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2月\05 月報作成\ホームページ用原稿\エクセル\"/>
    </mc:Choice>
  </mc:AlternateContent>
  <xr:revisionPtr revIDLastSave="0" documentId="14_{2581B988-906E-4E07-9274-E9E85C1A3B61}" xr6:coauthVersionLast="45" xr6:coauthVersionMax="45" xr10:uidLastSave="{00000000-0000-0000-0000-000000000000}"/>
  <bookViews>
    <workbookView xWindow="-108" yWindow="-108" windowWidth="23256" windowHeight="1260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<sst xmlns="http://schemas.openxmlformats.org/spreadsheetml/2006/main" count="660" uniqueCount="70">
  <si>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</si>
  <si>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</si>
  <si>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</si>
  <si>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</si>
  <si>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</si>
  <si>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</si>
  <si>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</si>
  <si>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</si>
  <si>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</si>
  <si>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</si>
  <si>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</si>
  <si>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</si>
  <si>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</si>
  <si>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</si>
  <si>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</si>
  <si>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</si>
  <si>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</si>
  <si>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</si>
  <si>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</si>
  <si>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</si>
  <si>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</si>
  <si>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</si>
  <si>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</si>
  <si>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</si>
  <si>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</si>
  <si>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</si>
  <si>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</si>
  <si>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</si>
  <si>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</si>
  <si>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</si>
  <si>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</si>
  <si>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</si>
  <si>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</si>
  <si>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</si>
  <si>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</si>
  <si>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</si>
  <si>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</si>
  <si>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</si>
  <si>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</si>
  <si>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</si>
  <si>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</si>
  <si>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</si>
  <si>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</si>
  <si>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</si>
  <si>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</si>
  <si>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</si>
  <si>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</si>
  <si>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</si>
  <si>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</si>
  <si>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</si>
  <si>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</si>
  <si>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</si>
  <si>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</si>
  <si>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</si>
  <si>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</si>
  <si>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</si>
  <si>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</si>
  <si>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</si>
  <si>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</si>
  <si>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</si>
  <si>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</si>
  <si>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</si>
  <si>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</si>
  <si>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</si>
  <si>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</si>
  <si>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</si>
  <si>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</si>
  <si>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令和3年2月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</si>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</sst>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422009</v>
      </c>
      <c r="F7" s="30">
        <v>202760</v>
      </c>
      <c r="G7" s="30">
        <v>219249</v>
      </c>
      <c r="H7" s="30">
        <v>4660</v>
      </c>
      <c r="I7" s="30">
        <v>2159</v>
      </c>
      <c r="J7" s="30">
        <v>2501</v>
      </c>
      <c r="K7" s="30">
        <v>4818</v>
      </c>
      <c r="L7" s="30">
        <v>2589</v>
      </c>
      <c r="M7" s="30">
        <v>2229</v>
      </c>
      <c r="N7" s="30">
        <v>421851</v>
      </c>
      <c r="O7" s="30">
        <v>202330</v>
      </c>
      <c r="P7" s="30">
        <v>219521</v>
      </c>
      <c r="Q7" s="31">
        <v>31.1</v>
      </c>
      <c r="R7" s="31">
        <v>15</v>
      </c>
      <c r="S7" s="31">
        <v>45.9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68</v>
      </c>
      <c r="F8" s="37" t="s">
        <v>68</v>
      </c>
      <c r="G8" s="37" t="s">
        <v>68</v>
      </c>
      <c r="H8" s="37" t="s">
        <v>68</v>
      </c>
      <c r="I8" s="37" t="s">
        <v>68</v>
      </c>
      <c r="J8" s="37" t="s">
        <v>68</v>
      </c>
      <c r="K8" s="37" t="s">
        <v>68</v>
      </c>
      <c r="L8" s="37" t="s">
        <v>68</v>
      </c>
      <c r="M8" s="37" t="s">
        <v>68</v>
      </c>
      <c r="N8" s="37" t="s">
        <v>68</v>
      </c>
      <c r="O8" s="37" t="s">
        <v>68</v>
      </c>
      <c r="P8" s="37" t="s">
        <v>68</v>
      </c>
      <c r="Q8" s="37" t="s">
        <v>68</v>
      </c>
      <c r="R8" s="37" t="s">
        <v>68</v>
      </c>
      <c r="S8" s="37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3">
        <v>24743</v>
      </c>
      <c r="F9" s="44">
        <v>21211</v>
      </c>
      <c r="G9" s="44">
        <v>3532</v>
      </c>
      <c r="H9" s="44">
        <v>295</v>
      </c>
      <c r="I9" s="44">
        <v>244</v>
      </c>
      <c r="J9" s="44">
        <v>51</v>
      </c>
      <c r="K9" s="44">
        <v>88</v>
      </c>
      <c r="L9" s="44">
        <v>50</v>
      </c>
      <c r="M9" s="44">
        <v>38</v>
      </c>
      <c r="N9" s="44">
        <v>24950</v>
      </c>
      <c r="O9" s="44">
        <v>21405</v>
      </c>
      <c r="P9" s="44">
        <v>3545</v>
      </c>
      <c r="Q9" s="45">
        <v>3.2</v>
      </c>
      <c r="R9" s="45">
        <v>2.1</v>
      </c>
      <c r="S9" s="45">
        <v>10</v>
      </c>
    </row>
    <row r="10" spans="1:20" ht="18.75" customHeight="1" x14ac:dyDescent="0.2">
      <c r="A10" s="39"/>
      <c r="B10" s="40"/>
      <c r="C10" s="41" t="s">
        <v>17</v>
      </c>
      <c r="D10" s="42"/>
      <c r="E10" s="43">
        <v>52125</v>
      </c>
      <c r="F10" s="44">
        <v>38464</v>
      </c>
      <c r="G10" s="44">
        <v>13661</v>
      </c>
      <c r="H10" s="44">
        <v>408</v>
      </c>
      <c r="I10" s="44">
        <v>286</v>
      </c>
      <c r="J10" s="44">
        <v>122</v>
      </c>
      <c r="K10" s="44">
        <v>359</v>
      </c>
      <c r="L10" s="44">
        <v>194</v>
      </c>
      <c r="M10" s="44">
        <v>165</v>
      </c>
      <c r="N10" s="44">
        <v>52174</v>
      </c>
      <c r="O10" s="44">
        <v>38556</v>
      </c>
      <c r="P10" s="44">
        <v>13618</v>
      </c>
      <c r="Q10" s="45">
        <v>8.5</v>
      </c>
      <c r="R10" s="45">
        <v>2.2000000000000002</v>
      </c>
      <c r="S10" s="45">
        <v>26.2</v>
      </c>
    </row>
    <row r="11" spans="1:20" ht="18.75" customHeight="1" x14ac:dyDescent="0.2">
      <c r="A11" s="39"/>
      <c r="B11" s="40"/>
      <c r="C11" s="41" t="s">
        <v>18</v>
      </c>
      <c r="D11" s="42"/>
      <c r="E11" s="43">
        <v>2045</v>
      </c>
      <c r="F11" s="44">
        <v>1817</v>
      </c>
      <c r="G11" s="44">
        <v>228</v>
      </c>
      <c r="H11" s="44">
        <v>0</v>
      </c>
      <c r="I11" s="44">
        <v>0</v>
      </c>
      <c r="J11" s="44">
        <v>0</v>
      </c>
      <c r="K11" s="44">
        <v>4</v>
      </c>
      <c r="L11" s="44">
        <v>4</v>
      </c>
      <c r="M11" s="44">
        <v>0</v>
      </c>
      <c r="N11" s="44">
        <v>2041</v>
      </c>
      <c r="O11" s="44">
        <v>1813</v>
      </c>
      <c r="P11" s="44">
        <v>228</v>
      </c>
      <c r="Q11" s="45">
        <v>15.1</v>
      </c>
      <c r="R11" s="45">
        <v>12.2</v>
      </c>
      <c r="S11" s="45">
        <v>37.700000000000003</v>
      </c>
    </row>
    <row r="12" spans="1:20" ht="18.75" customHeight="1" x14ac:dyDescent="0.2">
      <c r="A12" s="39"/>
      <c r="B12" s="40"/>
      <c r="C12" s="41" t="s">
        <v>19</v>
      </c>
      <c r="D12" s="42"/>
      <c r="E12" s="43">
        <v>3222</v>
      </c>
      <c r="F12" s="44">
        <v>2321</v>
      </c>
      <c r="G12" s="44">
        <v>901</v>
      </c>
      <c r="H12" s="44">
        <v>40</v>
      </c>
      <c r="I12" s="44">
        <v>38</v>
      </c>
      <c r="J12" s="44">
        <v>2</v>
      </c>
      <c r="K12" s="44">
        <v>28</v>
      </c>
      <c r="L12" s="44">
        <v>4</v>
      </c>
      <c r="M12" s="44">
        <v>24</v>
      </c>
      <c r="N12" s="44">
        <v>3234</v>
      </c>
      <c r="O12" s="44">
        <v>2355</v>
      </c>
      <c r="P12" s="44">
        <v>879</v>
      </c>
      <c r="Q12" s="45">
        <v>5.4</v>
      </c>
      <c r="R12" s="45">
        <v>1.1000000000000001</v>
      </c>
      <c r="S12" s="45">
        <v>16.7</v>
      </c>
    </row>
    <row r="13" spans="1:20" ht="18.75" customHeight="1" x14ac:dyDescent="0.2">
      <c r="A13" s="39"/>
      <c r="B13" s="40"/>
      <c r="C13" s="41" t="s">
        <v>20</v>
      </c>
      <c r="D13" s="42"/>
      <c r="E13" s="43">
        <v>21754</v>
      </c>
      <c r="F13" s="44">
        <v>18702</v>
      </c>
      <c r="G13" s="44">
        <v>3052</v>
      </c>
      <c r="H13" s="44">
        <v>217</v>
      </c>
      <c r="I13" s="44">
        <v>158</v>
      </c>
      <c r="J13" s="44">
        <v>59</v>
      </c>
      <c r="K13" s="44">
        <v>221</v>
      </c>
      <c r="L13" s="44">
        <v>191</v>
      </c>
      <c r="M13" s="44">
        <v>30</v>
      </c>
      <c r="N13" s="44">
        <v>21750</v>
      </c>
      <c r="O13" s="44">
        <v>18669</v>
      </c>
      <c r="P13" s="44">
        <v>3081</v>
      </c>
      <c r="Q13" s="45">
        <v>17.399999999999999</v>
      </c>
      <c r="R13" s="45">
        <v>12.2</v>
      </c>
      <c r="S13" s="45">
        <v>48.8</v>
      </c>
    </row>
    <row r="14" spans="1:20" ht="18.75" customHeight="1" x14ac:dyDescent="0.2">
      <c r="A14" s="39"/>
      <c r="B14" s="40"/>
      <c r="C14" s="41" t="s">
        <v>21</v>
      </c>
      <c r="D14" s="42"/>
      <c r="E14" s="43">
        <v>75693</v>
      </c>
      <c r="F14" s="44">
        <v>33859</v>
      </c>
      <c r="G14" s="44">
        <v>41834</v>
      </c>
      <c r="H14" s="44">
        <v>1011</v>
      </c>
      <c r="I14" s="44">
        <v>426</v>
      </c>
      <c r="J14" s="44">
        <v>585</v>
      </c>
      <c r="K14" s="44">
        <v>1296</v>
      </c>
      <c r="L14" s="44">
        <v>826</v>
      </c>
      <c r="M14" s="44">
        <v>470</v>
      </c>
      <c r="N14" s="44">
        <v>75408</v>
      </c>
      <c r="O14" s="44">
        <v>33459</v>
      </c>
      <c r="P14" s="44">
        <v>41949</v>
      </c>
      <c r="Q14" s="45">
        <v>50.1</v>
      </c>
      <c r="R14" s="45">
        <v>28.5</v>
      </c>
      <c r="S14" s="45">
        <v>67.3</v>
      </c>
    </row>
    <row r="15" spans="1:20" ht="18.75" customHeight="1" x14ac:dyDescent="0.2">
      <c r="A15" s="39"/>
      <c r="B15" s="40"/>
      <c r="C15" s="41" t="s">
        <v>22</v>
      </c>
      <c r="D15" s="42"/>
      <c r="E15" s="43">
        <v>13899</v>
      </c>
      <c r="F15" s="44">
        <v>4818</v>
      </c>
      <c r="G15" s="44">
        <v>9081</v>
      </c>
      <c r="H15" s="44">
        <v>67</v>
      </c>
      <c r="I15" s="44">
        <v>0</v>
      </c>
      <c r="J15" s="44">
        <v>67</v>
      </c>
      <c r="K15" s="44">
        <v>240</v>
      </c>
      <c r="L15" s="44">
        <v>46</v>
      </c>
      <c r="M15" s="44">
        <v>194</v>
      </c>
      <c r="N15" s="44">
        <v>13726</v>
      </c>
      <c r="O15" s="44">
        <v>4772</v>
      </c>
      <c r="P15" s="44">
        <v>8954</v>
      </c>
      <c r="Q15" s="45">
        <v>20.100000000000001</v>
      </c>
      <c r="R15" s="45">
        <v>0.2</v>
      </c>
      <c r="S15" s="45">
        <v>30.7</v>
      </c>
    </row>
    <row r="16" spans="1:20" ht="18.75" customHeight="1" x14ac:dyDescent="0.2">
      <c r="A16" s="39"/>
      <c r="B16" s="40"/>
      <c r="C16" s="41" t="s">
        <v>23</v>
      </c>
      <c r="D16" s="42"/>
      <c r="E16" s="43">
        <v>4302</v>
      </c>
      <c r="F16" s="44">
        <v>2706</v>
      </c>
      <c r="G16" s="44">
        <v>1596</v>
      </c>
      <c r="H16" s="44">
        <v>13</v>
      </c>
      <c r="I16" s="44">
        <v>0</v>
      </c>
      <c r="J16" s="44">
        <v>13</v>
      </c>
      <c r="K16" s="44">
        <v>33</v>
      </c>
      <c r="L16" s="44">
        <v>0</v>
      </c>
      <c r="M16" s="44">
        <v>33</v>
      </c>
      <c r="N16" s="44">
        <v>4282</v>
      </c>
      <c r="O16" s="44">
        <v>2706</v>
      </c>
      <c r="P16" s="44">
        <v>1576</v>
      </c>
      <c r="Q16" s="45">
        <v>17.7</v>
      </c>
      <c r="R16" s="45">
        <v>2.4</v>
      </c>
      <c r="S16" s="45">
        <v>44</v>
      </c>
    </row>
    <row r="17" spans="1:19" ht="18.75" customHeight="1" x14ac:dyDescent="0.2">
      <c r="A17" s="39"/>
      <c r="B17" s="40"/>
      <c r="C17" s="41" t="s">
        <v>24</v>
      </c>
      <c r="D17" s="42"/>
      <c r="E17" s="43">
        <v>8284</v>
      </c>
      <c r="F17" s="44">
        <v>5482</v>
      </c>
      <c r="G17" s="44">
        <v>2802</v>
      </c>
      <c r="H17" s="44">
        <v>20</v>
      </c>
      <c r="I17" s="44">
        <v>10</v>
      </c>
      <c r="J17" s="44">
        <v>10</v>
      </c>
      <c r="K17" s="44">
        <v>10</v>
      </c>
      <c r="L17" s="44">
        <v>10</v>
      </c>
      <c r="M17" s="44">
        <v>0</v>
      </c>
      <c r="N17" s="44">
        <v>8294</v>
      </c>
      <c r="O17" s="44">
        <v>5482</v>
      </c>
      <c r="P17" s="44">
        <v>2812</v>
      </c>
      <c r="Q17" s="45">
        <v>7.3</v>
      </c>
      <c r="R17" s="45">
        <v>6.3</v>
      </c>
      <c r="S17" s="45">
        <v>9.4</v>
      </c>
    </row>
    <row r="18" spans="1:19" ht="18.75" customHeight="1" x14ac:dyDescent="0.2">
      <c r="A18" s="39"/>
      <c r="B18" s="40"/>
      <c r="C18" s="41" t="s">
        <v>25</v>
      </c>
      <c r="D18" s="42"/>
      <c r="E18" s="43">
        <v>35517</v>
      </c>
      <c r="F18" s="44">
        <v>11319</v>
      </c>
      <c r="G18" s="44">
        <v>24198</v>
      </c>
      <c r="H18" s="44">
        <v>1061</v>
      </c>
      <c r="I18" s="44">
        <v>289</v>
      </c>
      <c r="J18" s="44">
        <v>772</v>
      </c>
      <c r="K18" s="44">
        <v>910</v>
      </c>
      <c r="L18" s="44">
        <v>584</v>
      </c>
      <c r="M18" s="44">
        <v>326</v>
      </c>
      <c r="N18" s="44">
        <v>35668</v>
      </c>
      <c r="O18" s="44">
        <v>11024</v>
      </c>
      <c r="P18" s="44">
        <v>24644</v>
      </c>
      <c r="Q18" s="45">
        <v>73.2</v>
      </c>
      <c r="R18" s="45">
        <v>63</v>
      </c>
      <c r="S18" s="45">
        <v>77.8</v>
      </c>
    </row>
    <row r="19" spans="1:19" ht="18.75" customHeight="1" x14ac:dyDescent="0.2">
      <c r="A19" s="39"/>
      <c r="B19" s="40"/>
      <c r="C19" s="41" t="s">
        <v>26</v>
      </c>
      <c r="D19" s="42"/>
      <c r="E19" s="43">
        <v>12512</v>
      </c>
      <c r="F19" s="44">
        <v>6286</v>
      </c>
      <c r="G19" s="44">
        <v>6226</v>
      </c>
      <c r="H19" s="44">
        <v>696</v>
      </c>
      <c r="I19" s="44">
        <v>437</v>
      </c>
      <c r="J19" s="44">
        <v>259</v>
      </c>
      <c r="K19" s="44">
        <v>556</v>
      </c>
      <c r="L19" s="44">
        <v>223</v>
      </c>
      <c r="M19" s="44">
        <v>333</v>
      </c>
      <c r="N19" s="44">
        <v>12652</v>
      </c>
      <c r="O19" s="44">
        <v>6500</v>
      </c>
      <c r="P19" s="44">
        <v>6152</v>
      </c>
      <c r="Q19" s="45">
        <v>23.8</v>
      </c>
      <c r="R19" s="45">
        <v>14.7</v>
      </c>
      <c r="S19" s="45">
        <v>33.299999999999997</v>
      </c>
    </row>
    <row r="20" spans="1:19" ht="18.75" customHeight="1" x14ac:dyDescent="0.2">
      <c r="A20" s="39"/>
      <c r="B20" s="40"/>
      <c r="C20" s="41" t="s">
        <v>27</v>
      </c>
      <c r="D20" s="42"/>
      <c r="E20" s="43">
        <v>31256</v>
      </c>
      <c r="F20" s="44">
        <v>12831</v>
      </c>
      <c r="G20" s="44">
        <v>18425</v>
      </c>
      <c r="H20" s="44">
        <v>4</v>
      </c>
      <c r="I20" s="44">
        <v>0</v>
      </c>
      <c r="J20" s="44">
        <v>4</v>
      </c>
      <c r="K20" s="44">
        <v>14</v>
      </c>
      <c r="L20" s="44">
        <v>1</v>
      </c>
      <c r="M20" s="44">
        <v>13</v>
      </c>
      <c r="N20" s="44">
        <v>31246</v>
      </c>
      <c r="O20" s="44">
        <v>12830</v>
      </c>
      <c r="P20" s="44">
        <v>18416</v>
      </c>
      <c r="Q20" s="45">
        <v>45.8</v>
      </c>
      <c r="R20" s="45">
        <v>23</v>
      </c>
      <c r="S20" s="45">
        <v>61.7</v>
      </c>
    </row>
    <row r="21" spans="1:19" ht="18.75" customHeight="1" x14ac:dyDescent="0.2">
      <c r="A21" s="39"/>
      <c r="B21" s="40"/>
      <c r="C21" s="41" t="s">
        <v>28</v>
      </c>
      <c r="D21" s="42"/>
      <c r="E21" s="43">
        <v>103231</v>
      </c>
      <c r="F21" s="44">
        <v>21421</v>
      </c>
      <c r="G21" s="44">
        <v>81810</v>
      </c>
      <c r="H21" s="44">
        <v>532</v>
      </c>
      <c r="I21" s="44">
        <v>127</v>
      </c>
      <c r="J21" s="44">
        <v>405</v>
      </c>
      <c r="K21" s="44">
        <v>661</v>
      </c>
      <c r="L21" s="44">
        <v>231</v>
      </c>
      <c r="M21" s="44">
        <v>430</v>
      </c>
      <c r="N21" s="44">
        <v>103102</v>
      </c>
      <c r="O21" s="44">
        <v>21317</v>
      </c>
      <c r="P21" s="44">
        <v>81785</v>
      </c>
      <c r="Q21" s="45">
        <v>29.5</v>
      </c>
      <c r="R21" s="45">
        <v>16.399999999999999</v>
      </c>
      <c r="S21" s="45">
        <v>32.9</v>
      </c>
    </row>
    <row r="22" spans="1:19" ht="18.75" customHeight="1" x14ac:dyDescent="0.2">
      <c r="A22" s="39"/>
      <c r="B22" s="40"/>
      <c r="C22" s="41" t="s">
        <v>29</v>
      </c>
      <c r="D22" s="42"/>
      <c r="E22" s="43">
        <v>5786</v>
      </c>
      <c r="F22" s="44">
        <v>3941</v>
      </c>
      <c r="G22" s="44">
        <v>1845</v>
      </c>
      <c r="H22" s="44">
        <v>18</v>
      </c>
      <c r="I22" s="44">
        <v>14</v>
      </c>
      <c r="J22" s="44">
        <v>4</v>
      </c>
      <c r="K22" s="44">
        <v>35</v>
      </c>
      <c r="L22" s="44">
        <v>32</v>
      </c>
      <c r="M22" s="44">
        <v>3</v>
      </c>
      <c r="N22" s="44">
        <v>5769</v>
      </c>
      <c r="O22" s="44">
        <v>3923</v>
      </c>
      <c r="P22" s="44">
        <v>1846</v>
      </c>
      <c r="Q22" s="45">
        <v>16.399999999999999</v>
      </c>
      <c r="R22" s="45">
        <v>12.3</v>
      </c>
      <c r="S22" s="45">
        <v>25.1</v>
      </c>
    </row>
    <row r="23" spans="1:19" ht="18.75" customHeight="1" x14ac:dyDescent="0.2">
      <c r="A23" s="46"/>
      <c r="B23" s="47"/>
      <c r="C23" s="48" t="s">
        <v>30</v>
      </c>
      <c r="D23" s="49"/>
      <c r="E23" s="50">
        <v>27640</v>
      </c>
      <c r="F23" s="51">
        <v>17582</v>
      </c>
      <c r="G23" s="51">
        <v>10058</v>
      </c>
      <c r="H23" s="51">
        <v>278</v>
      </c>
      <c r="I23" s="51">
        <v>130</v>
      </c>
      <c r="J23" s="51">
        <v>148</v>
      </c>
      <c r="K23" s="51">
        <v>363</v>
      </c>
      <c r="L23" s="51">
        <v>193</v>
      </c>
      <c r="M23" s="51">
        <v>170</v>
      </c>
      <c r="N23" s="51">
        <v>27555</v>
      </c>
      <c r="O23" s="51">
        <v>17519</v>
      </c>
      <c r="P23" s="51">
        <v>10036</v>
      </c>
      <c r="Q23" s="52">
        <v>18.100000000000001</v>
      </c>
      <c r="R23" s="52">
        <v>9.8000000000000007</v>
      </c>
      <c r="S23" s="52">
        <v>32.5</v>
      </c>
    </row>
    <row r="24" spans="1:19" ht="18.75" customHeight="1" x14ac:dyDescent="0.2">
      <c r="A24" s="39"/>
      <c r="B24" s="40"/>
      <c r="C24" s="41" t="s">
        <v>31</v>
      </c>
      <c r="D24" s="42"/>
      <c r="E24" s="43">
        <v>14807</v>
      </c>
      <c r="F24" s="44">
        <v>7696</v>
      </c>
      <c r="G24" s="44">
        <v>7111</v>
      </c>
      <c r="H24" s="44">
        <v>122</v>
      </c>
      <c r="I24" s="44">
        <v>54</v>
      </c>
      <c r="J24" s="44">
        <v>68</v>
      </c>
      <c r="K24" s="44">
        <v>197</v>
      </c>
      <c r="L24" s="44">
        <v>76</v>
      </c>
      <c r="M24" s="44">
        <v>121</v>
      </c>
      <c r="N24" s="44">
        <v>14732</v>
      </c>
      <c r="O24" s="44">
        <v>7674</v>
      </c>
      <c r="P24" s="44">
        <v>7058</v>
      </c>
      <c r="Q24" s="45">
        <v>20.6</v>
      </c>
      <c r="R24" s="45">
        <v>8.3000000000000007</v>
      </c>
      <c r="S24" s="45">
        <v>33.9</v>
      </c>
    </row>
    <row r="25" spans="1:19" ht="18.75" customHeight="1" x14ac:dyDescent="0.2">
      <c r="A25" s="39"/>
      <c r="B25" s="40"/>
      <c r="C25" s="41" t="s">
        <v>32</v>
      </c>
      <c r="D25" s="42"/>
      <c r="E25" s="43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3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3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3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3">
        <v>367</v>
      </c>
      <c r="F29" s="44">
        <v>220</v>
      </c>
      <c r="G29" s="44">
        <v>147</v>
      </c>
      <c r="H29" s="44">
        <v>3</v>
      </c>
      <c r="I29" s="44">
        <v>3</v>
      </c>
      <c r="J29" s="44">
        <v>0</v>
      </c>
      <c r="K29" s="44">
        <v>4</v>
      </c>
      <c r="L29" s="44">
        <v>4</v>
      </c>
      <c r="M29" s="44">
        <v>0</v>
      </c>
      <c r="N29" s="44">
        <v>366</v>
      </c>
      <c r="O29" s="44">
        <v>219</v>
      </c>
      <c r="P29" s="44">
        <v>147</v>
      </c>
      <c r="Q29" s="45">
        <v>21.3</v>
      </c>
      <c r="R29" s="45">
        <v>10</v>
      </c>
      <c r="S29" s="45">
        <v>38.1</v>
      </c>
    </row>
    <row r="30" spans="1:19" ht="18.75" customHeight="1" x14ac:dyDescent="0.2">
      <c r="A30" s="39"/>
      <c r="B30" s="40"/>
      <c r="C30" s="41" t="s">
        <v>37</v>
      </c>
      <c r="D30" s="42"/>
      <c r="E30" s="43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3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3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69</v>
      </c>
      <c r="F33" s="44" t="s">
        <v>69</v>
      </c>
      <c r="G33" s="44" t="s">
        <v>69</v>
      </c>
      <c r="H33" s="44" t="s">
        <v>69</v>
      </c>
      <c r="I33" s="44" t="s">
        <v>69</v>
      </c>
      <c r="J33" s="44" t="s">
        <v>69</v>
      </c>
      <c r="K33" s="44" t="s">
        <v>69</v>
      </c>
      <c r="L33" s="44" t="s">
        <v>69</v>
      </c>
      <c r="M33" s="44" t="s">
        <v>69</v>
      </c>
      <c r="N33" s="44" t="s">
        <v>69</v>
      </c>
      <c r="O33" s="44" t="s">
        <v>69</v>
      </c>
      <c r="P33" s="44" t="s">
        <v>69</v>
      </c>
      <c r="Q33" s="45" t="s">
        <v>69</v>
      </c>
      <c r="R33" s="45" t="s">
        <v>69</v>
      </c>
      <c r="S33" s="45" t="s">
        <v>69</v>
      </c>
    </row>
    <row r="34" spans="1:19" ht="18.75" customHeight="1" x14ac:dyDescent="0.2">
      <c r="A34" s="39"/>
      <c r="B34" s="40"/>
      <c r="C34" s="41" t="s">
        <v>41</v>
      </c>
      <c r="D34" s="42"/>
      <c r="E34" s="43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3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3">
        <v>3603</v>
      </c>
      <c r="F36" s="44">
        <v>3380</v>
      </c>
      <c r="G36" s="44">
        <v>223</v>
      </c>
      <c r="H36" s="44">
        <v>83</v>
      </c>
      <c r="I36" s="44">
        <v>83</v>
      </c>
      <c r="J36" s="44">
        <v>0</v>
      </c>
      <c r="K36" s="44">
        <v>15</v>
      </c>
      <c r="L36" s="44">
        <v>12</v>
      </c>
      <c r="M36" s="44">
        <v>3</v>
      </c>
      <c r="N36" s="44">
        <v>3671</v>
      </c>
      <c r="O36" s="44">
        <v>3451</v>
      </c>
      <c r="P36" s="44">
        <v>220</v>
      </c>
      <c r="Q36" s="45">
        <v>0.7</v>
      </c>
      <c r="R36" s="45">
        <v>0.4</v>
      </c>
      <c r="S36" s="45">
        <v>4.5</v>
      </c>
    </row>
    <row r="37" spans="1:19" ht="18.75" customHeight="1" x14ac:dyDescent="0.2">
      <c r="A37" s="39"/>
      <c r="B37" s="40"/>
      <c r="C37" s="41" t="s">
        <v>44</v>
      </c>
      <c r="D37" s="42"/>
      <c r="E37" s="43">
        <v>6208</v>
      </c>
      <c r="F37" s="44">
        <v>5627</v>
      </c>
      <c r="G37" s="44">
        <v>581</v>
      </c>
      <c r="H37" s="44">
        <v>14</v>
      </c>
      <c r="I37" s="44">
        <v>9</v>
      </c>
      <c r="J37" s="44">
        <v>5</v>
      </c>
      <c r="K37" s="44">
        <v>25</v>
      </c>
      <c r="L37" s="44">
        <v>23</v>
      </c>
      <c r="M37" s="44">
        <v>2</v>
      </c>
      <c r="N37" s="44">
        <v>6197</v>
      </c>
      <c r="O37" s="44">
        <v>5613</v>
      </c>
      <c r="P37" s="44">
        <v>584</v>
      </c>
      <c r="Q37" s="45">
        <v>0.9</v>
      </c>
      <c r="R37" s="45">
        <v>0.3</v>
      </c>
      <c r="S37" s="45">
        <v>7.2</v>
      </c>
    </row>
    <row r="38" spans="1:19" ht="18.75" customHeight="1" x14ac:dyDescent="0.2">
      <c r="A38" s="39"/>
      <c r="B38" s="40"/>
      <c r="C38" s="41" t="s">
        <v>45</v>
      </c>
      <c r="D38" s="42"/>
      <c r="E38" s="43">
        <v>1460</v>
      </c>
      <c r="F38" s="44">
        <v>1299</v>
      </c>
      <c r="G38" s="44">
        <v>161</v>
      </c>
      <c r="H38" s="44">
        <v>0</v>
      </c>
      <c r="I38" s="44">
        <v>0</v>
      </c>
      <c r="J38" s="44">
        <v>0</v>
      </c>
      <c r="K38" s="44">
        <v>3</v>
      </c>
      <c r="L38" s="44">
        <v>1</v>
      </c>
      <c r="M38" s="44">
        <v>2</v>
      </c>
      <c r="N38" s="44">
        <v>1457</v>
      </c>
      <c r="O38" s="44">
        <v>1298</v>
      </c>
      <c r="P38" s="44">
        <v>159</v>
      </c>
      <c r="Q38" s="45">
        <v>1.9</v>
      </c>
      <c r="R38" s="45">
        <v>0.5</v>
      </c>
      <c r="S38" s="45">
        <v>12.6</v>
      </c>
    </row>
    <row r="39" spans="1:19" ht="18.75" customHeight="1" x14ac:dyDescent="0.2">
      <c r="A39" s="39"/>
      <c r="B39" s="40"/>
      <c r="C39" s="41" t="s">
        <v>46</v>
      </c>
      <c r="D39" s="42"/>
      <c r="E39" s="43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3">
        <v>3727</v>
      </c>
      <c r="F40" s="44">
        <v>3323</v>
      </c>
      <c r="G40" s="44">
        <v>404</v>
      </c>
      <c r="H40" s="44">
        <v>17</v>
      </c>
      <c r="I40" s="44">
        <v>15</v>
      </c>
      <c r="J40" s="44">
        <v>2</v>
      </c>
      <c r="K40" s="44">
        <v>18</v>
      </c>
      <c r="L40" s="44">
        <v>18</v>
      </c>
      <c r="M40" s="44">
        <v>0</v>
      </c>
      <c r="N40" s="44">
        <v>3726</v>
      </c>
      <c r="O40" s="44">
        <v>3320</v>
      </c>
      <c r="P40" s="44">
        <v>406</v>
      </c>
      <c r="Q40" s="45">
        <v>0.2</v>
      </c>
      <c r="R40" s="45">
        <v>0</v>
      </c>
      <c r="S40" s="45">
        <v>1.7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2979</v>
      </c>
      <c r="F41" s="44">
        <v>2604</v>
      </c>
      <c r="G41" s="44">
        <v>375</v>
      </c>
      <c r="H41" s="44">
        <v>0</v>
      </c>
      <c r="I41" s="44">
        <v>0</v>
      </c>
      <c r="J41" s="44">
        <v>0</v>
      </c>
      <c r="K41" s="44">
        <v>12</v>
      </c>
      <c r="L41" s="44">
        <v>9</v>
      </c>
      <c r="M41" s="44">
        <v>3</v>
      </c>
      <c r="N41" s="44">
        <v>2967</v>
      </c>
      <c r="O41" s="44">
        <v>2595</v>
      </c>
      <c r="P41" s="44">
        <v>372</v>
      </c>
      <c r="Q41" s="45">
        <v>1</v>
      </c>
      <c r="R41" s="45">
        <v>0.4</v>
      </c>
      <c r="S41" s="45">
        <v>5.6</v>
      </c>
    </row>
    <row r="42" spans="1:19" ht="18.75" customHeight="1" x14ac:dyDescent="0.2">
      <c r="A42" s="39"/>
      <c r="B42" s="40"/>
      <c r="C42" s="41" t="s">
        <v>49</v>
      </c>
      <c r="D42" s="42"/>
      <c r="E42" s="44" t="s">
        <v>69</v>
      </c>
      <c r="F42" s="44" t="s">
        <v>69</v>
      </c>
      <c r="G42" s="44" t="s">
        <v>69</v>
      </c>
      <c r="H42" s="44" t="s">
        <v>69</v>
      </c>
      <c r="I42" s="44" t="s">
        <v>69</v>
      </c>
      <c r="J42" s="44" t="s">
        <v>69</v>
      </c>
      <c r="K42" s="44" t="s">
        <v>69</v>
      </c>
      <c r="L42" s="44" t="s">
        <v>69</v>
      </c>
      <c r="M42" s="44" t="s">
        <v>69</v>
      </c>
      <c r="N42" s="44" t="s">
        <v>69</v>
      </c>
      <c r="O42" s="44" t="s">
        <v>69</v>
      </c>
      <c r="P42" s="44" t="s">
        <v>69</v>
      </c>
      <c r="Q42" s="45" t="s">
        <v>69</v>
      </c>
      <c r="R42" s="45" t="s">
        <v>69</v>
      </c>
      <c r="S42" s="45" t="s">
        <v>69</v>
      </c>
    </row>
    <row r="43" spans="1:19" ht="18.75" customHeight="1" x14ac:dyDescent="0.2">
      <c r="A43" s="39"/>
      <c r="B43" s="40"/>
      <c r="C43" s="41" t="s">
        <v>50</v>
      </c>
      <c r="D43" s="42"/>
      <c r="E43" s="43">
        <v>8590</v>
      </c>
      <c r="F43" s="44">
        <v>7887</v>
      </c>
      <c r="G43" s="44">
        <v>703</v>
      </c>
      <c r="H43" s="44">
        <v>19</v>
      </c>
      <c r="I43" s="44">
        <v>19</v>
      </c>
      <c r="J43" s="44">
        <v>0</v>
      </c>
      <c r="K43" s="44">
        <v>45</v>
      </c>
      <c r="L43" s="44">
        <v>45</v>
      </c>
      <c r="M43" s="44">
        <v>0</v>
      </c>
      <c r="N43" s="44">
        <v>8564</v>
      </c>
      <c r="O43" s="44">
        <v>7861</v>
      </c>
      <c r="P43" s="44">
        <v>703</v>
      </c>
      <c r="Q43" s="45">
        <v>3.4</v>
      </c>
      <c r="R43" s="45">
        <v>1.4</v>
      </c>
      <c r="S43" s="45">
        <v>25.2</v>
      </c>
    </row>
    <row r="44" spans="1:19" ht="18.75" customHeight="1" x14ac:dyDescent="0.2">
      <c r="A44" s="39"/>
      <c r="B44" s="40"/>
      <c r="C44" s="41" t="s">
        <v>51</v>
      </c>
      <c r="D44" s="42"/>
      <c r="E44" s="43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3">
        <v>7950</v>
      </c>
      <c r="F45" s="44">
        <v>4298</v>
      </c>
      <c r="G45" s="44">
        <v>3652</v>
      </c>
      <c r="H45" s="44">
        <v>49</v>
      </c>
      <c r="I45" s="44">
        <v>5</v>
      </c>
      <c r="J45" s="44">
        <v>44</v>
      </c>
      <c r="K45" s="44">
        <v>30</v>
      </c>
      <c r="L45" s="44">
        <v>3</v>
      </c>
      <c r="M45" s="44">
        <v>27</v>
      </c>
      <c r="N45" s="44">
        <v>7969</v>
      </c>
      <c r="O45" s="44">
        <v>4300</v>
      </c>
      <c r="P45" s="44">
        <v>3669</v>
      </c>
      <c r="Q45" s="45">
        <v>11</v>
      </c>
      <c r="R45" s="45">
        <v>0.9</v>
      </c>
      <c r="S45" s="45">
        <v>22.8</v>
      </c>
    </row>
    <row r="46" spans="1:19" ht="18.75" customHeight="1" x14ac:dyDescent="0.2">
      <c r="A46" s="39"/>
      <c r="B46" s="40"/>
      <c r="C46" s="41" t="s">
        <v>53</v>
      </c>
      <c r="D46" s="42"/>
      <c r="E46" s="43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0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53">
        <v>19836</v>
      </c>
      <c r="F48" s="54">
        <v>13766</v>
      </c>
      <c r="G48" s="54">
        <v>6070</v>
      </c>
      <c r="H48" s="54">
        <v>215</v>
      </c>
      <c r="I48" s="54">
        <v>184</v>
      </c>
      <c r="J48" s="54">
        <v>31</v>
      </c>
      <c r="K48" s="54">
        <v>194</v>
      </c>
      <c r="L48" s="54">
        <v>35</v>
      </c>
      <c r="M48" s="54">
        <v>159</v>
      </c>
      <c r="N48" s="54">
        <v>19857</v>
      </c>
      <c r="O48" s="54">
        <v>13915</v>
      </c>
      <c r="P48" s="54">
        <v>5942</v>
      </c>
      <c r="Q48" s="55">
        <v>11.8</v>
      </c>
      <c r="R48" s="55">
        <v>4.2</v>
      </c>
      <c r="S48" s="55">
        <v>29.6</v>
      </c>
    </row>
    <row r="49" spans="1:19" ht="18.75" customHeight="1" x14ac:dyDescent="0.2">
      <c r="A49" s="46"/>
      <c r="B49" s="47"/>
      <c r="C49" s="48" t="s">
        <v>56</v>
      </c>
      <c r="D49" s="49"/>
      <c r="E49" s="50">
        <v>55857</v>
      </c>
      <c r="F49" s="51">
        <v>20093</v>
      </c>
      <c r="G49" s="51">
        <v>35764</v>
      </c>
      <c r="H49" s="51">
        <v>796</v>
      </c>
      <c r="I49" s="51">
        <v>242</v>
      </c>
      <c r="J49" s="51">
        <v>554</v>
      </c>
      <c r="K49" s="51">
        <v>1102</v>
      </c>
      <c r="L49" s="51">
        <v>791</v>
      </c>
      <c r="M49" s="51">
        <v>311</v>
      </c>
      <c r="N49" s="51">
        <v>55551</v>
      </c>
      <c r="O49" s="51">
        <v>19544</v>
      </c>
      <c r="P49" s="51">
        <v>36007</v>
      </c>
      <c r="Q49" s="52">
        <v>63.8</v>
      </c>
      <c r="R49" s="52">
        <v>45.9</v>
      </c>
      <c r="S49" s="52">
        <v>73.5</v>
      </c>
    </row>
    <row r="50" spans="1:19" ht="18.75" customHeight="1" x14ac:dyDescent="0.2">
      <c r="A50" s="32"/>
      <c r="B50" s="33"/>
      <c r="C50" s="34" t="s">
        <v>57</v>
      </c>
      <c r="D50" s="35"/>
      <c r="E50" s="53">
        <v>7757</v>
      </c>
      <c r="F50" s="54">
        <v>3724</v>
      </c>
      <c r="G50" s="54">
        <v>4033</v>
      </c>
      <c r="H50" s="54">
        <v>47</v>
      </c>
      <c r="I50" s="54">
        <v>13</v>
      </c>
      <c r="J50" s="54">
        <v>34</v>
      </c>
      <c r="K50" s="54">
        <v>13</v>
      </c>
      <c r="L50" s="54">
        <v>13</v>
      </c>
      <c r="M50" s="54">
        <v>0</v>
      </c>
      <c r="N50" s="54">
        <v>7791</v>
      </c>
      <c r="O50" s="54">
        <v>3724</v>
      </c>
      <c r="P50" s="54">
        <v>4067</v>
      </c>
      <c r="Q50" s="55">
        <v>38</v>
      </c>
      <c r="R50" s="55">
        <v>18.600000000000001</v>
      </c>
      <c r="S50" s="55">
        <v>55.9</v>
      </c>
    </row>
    <row r="51" spans="1:19" ht="18.75" customHeight="1" x14ac:dyDescent="0.2">
      <c r="A51" s="46"/>
      <c r="B51" s="47"/>
      <c r="C51" s="48" t="s">
        <v>58</v>
      </c>
      <c r="D51" s="49"/>
      <c r="E51" s="50">
        <v>27760</v>
      </c>
      <c r="F51" s="51">
        <v>7595</v>
      </c>
      <c r="G51" s="51">
        <v>20165</v>
      </c>
      <c r="H51" s="51">
        <v>1014</v>
      </c>
      <c r="I51" s="51">
        <v>276</v>
      </c>
      <c r="J51" s="51">
        <v>738</v>
      </c>
      <c r="K51" s="51">
        <v>897</v>
      </c>
      <c r="L51" s="51">
        <v>571</v>
      </c>
      <c r="M51" s="51">
        <v>326</v>
      </c>
      <c r="N51" s="51">
        <v>27877</v>
      </c>
      <c r="O51" s="51">
        <v>7300</v>
      </c>
      <c r="P51" s="51">
        <v>20577</v>
      </c>
      <c r="Q51" s="52">
        <v>83</v>
      </c>
      <c r="R51" s="52">
        <v>85.7</v>
      </c>
      <c r="S51" s="52">
        <v>82.1</v>
      </c>
    </row>
    <row r="52" spans="1:19" ht="18.75" customHeight="1" x14ac:dyDescent="0.2">
      <c r="A52" s="32"/>
      <c r="B52" s="33"/>
      <c r="C52" s="34" t="s">
        <v>59</v>
      </c>
      <c r="D52" s="35"/>
      <c r="E52" s="53">
        <v>48874</v>
      </c>
      <c r="F52" s="54">
        <v>10219</v>
      </c>
      <c r="G52" s="54">
        <v>38655</v>
      </c>
      <c r="H52" s="54">
        <v>255</v>
      </c>
      <c r="I52" s="54">
        <v>25</v>
      </c>
      <c r="J52" s="54">
        <v>230</v>
      </c>
      <c r="K52" s="54">
        <v>493</v>
      </c>
      <c r="L52" s="54">
        <v>77</v>
      </c>
      <c r="M52" s="54">
        <v>416</v>
      </c>
      <c r="N52" s="54">
        <v>48636</v>
      </c>
      <c r="O52" s="54">
        <v>10167</v>
      </c>
      <c r="P52" s="54">
        <v>38469</v>
      </c>
      <c r="Q52" s="55">
        <v>16.600000000000001</v>
      </c>
      <c r="R52" s="55">
        <v>8.9</v>
      </c>
      <c r="S52" s="55">
        <v>18.7</v>
      </c>
    </row>
    <row r="53" spans="1:19" ht="18.75" customHeight="1" x14ac:dyDescent="0.2">
      <c r="A53" s="46"/>
      <c r="B53" s="47"/>
      <c r="C53" s="48" t="s">
        <v>60</v>
      </c>
      <c r="D53" s="49"/>
      <c r="E53" s="50">
        <v>54357</v>
      </c>
      <c r="F53" s="51">
        <v>11202</v>
      </c>
      <c r="G53" s="51">
        <v>43155</v>
      </c>
      <c r="H53" s="51">
        <v>277</v>
      </c>
      <c r="I53" s="51">
        <v>102</v>
      </c>
      <c r="J53" s="51">
        <v>175</v>
      </c>
      <c r="K53" s="51">
        <v>168</v>
      </c>
      <c r="L53" s="51">
        <v>154</v>
      </c>
      <c r="M53" s="51">
        <v>14</v>
      </c>
      <c r="N53" s="51">
        <v>54466</v>
      </c>
      <c r="O53" s="51">
        <v>11150</v>
      </c>
      <c r="P53" s="51">
        <v>43316</v>
      </c>
      <c r="Q53" s="52">
        <v>41</v>
      </c>
      <c r="R53" s="52">
        <v>23.3</v>
      </c>
      <c r="S53" s="52">
        <v>45.6</v>
      </c>
    </row>
    <row r="54" spans="1:19" ht="18.75" customHeight="1" x14ac:dyDescent="0.2">
      <c r="A54" s="32"/>
      <c r="B54" s="33"/>
      <c r="C54" s="34" t="s">
        <v>61</v>
      </c>
      <c r="D54" s="35"/>
      <c r="E54" s="53">
        <v>2130</v>
      </c>
      <c r="F54" s="54">
        <v>1192</v>
      </c>
      <c r="G54" s="54">
        <v>938</v>
      </c>
      <c r="H54" s="56">
        <v>62</v>
      </c>
      <c r="I54" s="54">
        <v>19</v>
      </c>
      <c r="J54" s="54">
        <v>43</v>
      </c>
      <c r="K54" s="54">
        <v>25</v>
      </c>
      <c r="L54" s="54">
        <v>9</v>
      </c>
      <c r="M54" s="54">
        <v>16</v>
      </c>
      <c r="N54" s="54">
        <v>2167</v>
      </c>
      <c r="O54" s="54">
        <v>1202</v>
      </c>
      <c r="P54" s="54">
        <v>965</v>
      </c>
      <c r="Q54" s="55">
        <v>12.7</v>
      </c>
      <c r="R54" s="55">
        <v>7.6</v>
      </c>
      <c r="S54" s="55">
        <v>19.100000000000001</v>
      </c>
    </row>
    <row r="55" spans="1:19" ht="18.75" customHeight="1" x14ac:dyDescent="0.2">
      <c r="A55" s="39"/>
      <c r="B55" s="40"/>
      <c r="C55" s="41" t="s">
        <v>62</v>
      </c>
      <c r="D55" s="42"/>
      <c r="E55" s="43">
        <v>17170</v>
      </c>
      <c r="F55" s="44">
        <v>10243</v>
      </c>
      <c r="G55" s="44">
        <v>6927</v>
      </c>
      <c r="H55" s="57">
        <v>182</v>
      </c>
      <c r="I55" s="57">
        <v>94</v>
      </c>
      <c r="J55" s="57">
        <v>88</v>
      </c>
      <c r="K55" s="57">
        <v>288</v>
      </c>
      <c r="L55" s="57">
        <v>134</v>
      </c>
      <c r="M55" s="57">
        <v>154</v>
      </c>
      <c r="N55" s="57">
        <v>17064</v>
      </c>
      <c r="O55" s="57">
        <v>10203</v>
      </c>
      <c r="P55" s="57">
        <v>6861</v>
      </c>
      <c r="Q55" s="58">
        <v>21.6</v>
      </c>
      <c r="R55" s="58">
        <v>10.6</v>
      </c>
      <c r="S55" s="58">
        <v>38</v>
      </c>
    </row>
    <row r="56" spans="1:19" ht="18.75" customHeight="1" x14ac:dyDescent="0.2">
      <c r="A56" s="46"/>
      <c r="B56" s="59"/>
      <c r="C56" s="48" t="s">
        <v>63</v>
      </c>
      <c r="D56" s="49"/>
      <c r="E56" s="50">
        <v>8340</v>
      </c>
      <c r="F56" s="51">
        <v>6147</v>
      </c>
      <c r="G56" s="51">
        <v>2193</v>
      </c>
      <c r="H56" s="51">
        <v>34</v>
      </c>
      <c r="I56" s="51">
        <v>17</v>
      </c>
      <c r="J56" s="51">
        <v>17</v>
      </c>
      <c r="K56" s="51">
        <v>50</v>
      </c>
      <c r="L56" s="51">
        <v>50</v>
      </c>
      <c r="M56" s="51">
        <v>0</v>
      </c>
      <c r="N56" s="51">
        <v>8324</v>
      </c>
      <c r="O56" s="51">
        <v>6114</v>
      </c>
      <c r="P56" s="51">
        <v>2210</v>
      </c>
      <c r="Q56" s="52">
        <v>12.2</v>
      </c>
      <c r="R56" s="52">
        <v>8.9</v>
      </c>
      <c r="S56" s="52">
        <v>21.4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219513</v>
      </c>
      <c r="F7" s="61">
        <v>105461</v>
      </c>
      <c r="G7" s="61">
        <v>114052</v>
      </c>
      <c r="H7" s="61">
        <v>2401</v>
      </c>
      <c r="I7" s="61">
        <v>1045</v>
      </c>
      <c r="J7" s="61">
        <v>1356</v>
      </c>
      <c r="K7" s="61">
        <v>2601</v>
      </c>
      <c r="L7" s="61">
        <v>1252</v>
      </c>
      <c r="M7" s="61">
        <v>1349</v>
      </c>
      <c r="N7" s="61">
        <v>219313</v>
      </c>
      <c r="O7" s="61">
        <v>105254</v>
      </c>
      <c r="P7" s="61">
        <v>114059</v>
      </c>
      <c r="Q7" s="62">
        <v>26.7</v>
      </c>
      <c r="R7" s="62">
        <v>10.199999999999999</v>
      </c>
      <c r="S7" s="62">
        <v>42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4">
        <v>7484</v>
      </c>
      <c r="F9" s="44">
        <v>6604</v>
      </c>
      <c r="G9" s="44">
        <v>880</v>
      </c>
      <c r="H9" s="44">
        <v>121</v>
      </c>
      <c r="I9" s="44">
        <v>70</v>
      </c>
      <c r="J9" s="44">
        <v>51</v>
      </c>
      <c r="K9" s="44">
        <v>88</v>
      </c>
      <c r="L9" s="44">
        <v>50</v>
      </c>
      <c r="M9" s="44">
        <v>38</v>
      </c>
      <c r="N9" s="44">
        <v>7517</v>
      </c>
      <c r="O9" s="44">
        <v>6624</v>
      </c>
      <c r="P9" s="44">
        <v>893</v>
      </c>
      <c r="Q9" s="45">
        <v>2.6</v>
      </c>
      <c r="R9" s="45">
        <v>1.9</v>
      </c>
      <c r="S9" s="45">
        <v>7.2</v>
      </c>
    </row>
    <row r="10" spans="1:20" ht="18.75" customHeight="1" x14ac:dyDescent="0.2">
      <c r="A10" s="39"/>
      <c r="B10" s="40"/>
      <c r="C10" s="41" t="s">
        <v>17</v>
      </c>
      <c r="D10" s="42"/>
      <c r="E10" s="44">
        <v>39169</v>
      </c>
      <c r="F10" s="44">
        <v>29408</v>
      </c>
      <c r="G10" s="44">
        <v>9761</v>
      </c>
      <c r="H10" s="44">
        <v>311</v>
      </c>
      <c r="I10" s="44">
        <v>189</v>
      </c>
      <c r="J10" s="44">
        <v>122</v>
      </c>
      <c r="K10" s="44">
        <v>354</v>
      </c>
      <c r="L10" s="44">
        <v>194</v>
      </c>
      <c r="M10" s="44">
        <v>160</v>
      </c>
      <c r="N10" s="44">
        <v>39126</v>
      </c>
      <c r="O10" s="44">
        <v>29403</v>
      </c>
      <c r="P10" s="44">
        <v>9723</v>
      </c>
      <c r="Q10" s="45">
        <v>8.8000000000000007</v>
      </c>
      <c r="R10" s="45">
        <v>2.5</v>
      </c>
      <c r="S10" s="45">
        <v>28</v>
      </c>
    </row>
    <row r="11" spans="1:20" ht="18.75" customHeight="1" x14ac:dyDescent="0.2">
      <c r="A11" s="39"/>
      <c r="B11" s="40"/>
      <c r="C11" s="41" t="s">
        <v>18</v>
      </c>
      <c r="D11" s="42"/>
      <c r="E11" s="44">
        <v>1405</v>
      </c>
      <c r="F11" s="44">
        <v>1259</v>
      </c>
      <c r="G11" s="44">
        <v>146</v>
      </c>
      <c r="H11" s="44">
        <v>0</v>
      </c>
      <c r="I11" s="44">
        <v>0</v>
      </c>
      <c r="J11" s="44">
        <v>0</v>
      </c>
      <c r="K11" s="44">
        <v>4</v>
      </c>
      <c r="L11" s="44">
        <v>4</v>
      </c>
      <c r="M11" s="44">
        <v>0</v>
      </c>
      <c r="N11" s="44">
        <v>1401</v>
      </c>
      <c r="O11" s="44">
        <v>1255</v>
      </c>
      <c r="P11" s="44">
        <v>146</v>
      </c>
      <c r="Q11" s="45">
        <v>9.1</v>
      </c>
      <c r="R11" s="45">
        <v>6.5</v>
      </c>
      <c r="S11" s="45">
        <v>31.5</v>
      </c>
    </row>
    <row r="12" spans="1:20" ht="18.75" customHeight="1" x14ac:dyDescent="0.2">
      <c r="A12" s="39"/>
      <c r="B12" s="40"/>
      <c r="C12" s="41" t="s">
        <v>19</v>
      </c>
      <c r="D12" s="42"/>
      <c r="E12" s="44">
        <v>2662</v>
      </c>
      <c r="F12" s="44">
        <v>2072</v>
      </c>
      <c r="G12" s="44">
        <v>590</v>
      </c>
      <c r="H12" s="44">
        <v>40</v>
      </c>
      <c r="I12" s="44">
        <v>38</v>
      </c>
      <c r="J12" s="44">
        <v>2</v>
      </c>
      <c r="K12" s="44">
        <v>12</v>
      </c>
      <c r="L12" s="44">
        <v>4</v>
      </c>
      <c r="M12" s="44">
        <v>8</v>
      </c>
      <c r="N12" s="44">
        <v>2690</v>
      </c>
      <c r="O12" s="44">
        <v>2106</v>
      </c>
      <c r="P12" s="44">
        <v>584</v>
      </c>
      <c r="Q12" s="45">
        <v>4.2</v>
      </c>
      <c r="R12" s="45">
        <v>0.7</v>
      </c>
      <c r="S12" s="45">
        <v>17.100000000000001</v>
      </c>
    </row>
    <row r="13" spans="1:20" ht="18.75" customHeight="1" x14ac:dyDescent="0.2">
      <c r="A13" s="39"/>
      <c r="B13" s="40"/>
      <c r="C13" s="41" t="s">
        <v>20</v>
      </c>
      <c r="D13" s="42"/>
      <c r="E13" s="44">
        <v>14174</v>
      </c>
      <c r="F13" s="44">
        <v>11451</v>
      </c>
      <c r="G13" s="44">
        <v>2723</v>
      </c>
      <c r="H13" s="44">
        <v>125</v>
      </c>
      <c r="I13" s="44">
        <v>66</v>
      </c>
      <c r="J13" s="44">
        <v>59</v>
      </c>
      <c r="K13" s="44">
        <v>221</v>
      </c>
      <c r="L13" s="44">
        <v>191</v>
      </c>
      <c r="M13" s="44">
        <v>30</v>
      </c>
      <c r="N13" s="44">
        <v>14078</v>
      </c>
      <c r="O13" s="44">
        <v>11326</v>
      </c>
      <c r="P13" s="44">
        <v>2752</v>
      </c>
      <c r="Q13" s="45">
        <v>16.8</v>
      </c>
      <c r="R13" s="45">
        <v>8.9</v>
      </c>
      <c r="S13" s="45">
        <v>49.3</v>
      </c>
    </row>
    <row r="14" spans="1:20" ht="18.75" customHeight="1" x14ac:dyDescent="0.2">
      <c r="A14" s="39"/>
      <c r="B14" s="40"/>
      <c r="C14" s="41" t="s">
        <v>21</v>
      </c>
      <c r="D14" s="42"/>
      <c r="E14" s="44">
        <v>27193</v>
      </c>
      <c r="F14" s="44">
        <v>10115</v>
      </c>
      <c r="G14" s="44">
        <v>17078</v>
      </c>
      <c r="H14" s="44">
        <v>437</v>
      </c>
      <c r="I14" s="44">
        <v>62</v>
      </c>
      <c r="J14" s="44">
        <v>375</v>
      </c>
      <c r="K14" s="44">
        <v>589</v>
      </c>
      <c r="L14" s="44">
        <v>260</v>
      </c>
      <c r="M14" s="44">
        <v>329</v>
      </c>
      <c r="N14" s="44">
        <v>27041</v>
      </c>
      <c r="O14" s="44">
        <v>9917</v>
      </c>
      <c r="P14" s="44">
        <v>17124</v>
      </c>
      <c r="Q14" s="45">
        <v>59.3</v>
      </c>
      <c r="R14" s="45">
        <v>28.2</v>
      </c>
      <c r="S14" s="45">
        <v>77.3</v>
      </c>
    </row>
    <row r="15" spans="1:20" ht="18.75" customHeight="1" x14ac:dyDescent="0.2">
      <c r="A15" s="39"/>
      <c r="B15" s="40"/>
      <c r="C15" s="41" t="s">
        <v>22</v>
      </c>
      <c r="D15" s="42"/>
      <c r="E15" s="44">
        <v>8166</v>
      </c>
      <c r="F15" s="44">
        <v>2338</v>
      </c>
      <c r="G15" s="44">
        <v>5828</v>
      </c>
      <c r="H15" s="44">
        <v>44</v>
      </c>
      <c r="I15" s="44">
        <v>0</v>
      </c>
      <c r="J15" s="44">
        <v>44</v>
      </c>
      <c r="K15" s="44">
        <v>99</v>
      </c>
      <c r="L15" s="44">
        <v>46</v>
      </c>
      <c r="M15" s="44">
        <v>53</v>
      </c>
      <c r="N15" s="44">
        <v>8111</v>
      </c>
      <c r="O15" s="44">
        <v>2292</v>
      </c>
      <c r="P15" s="44">
        <v>5819</v>
      </c>
      <c r="Q15" s="45">
        <v>16.399999999999999</v>
      </c>
      <c r="R15" s="45">
        <v>0.3</v>
      </c>
      <c r="S15" s="45">
        <v>22.7</v>
      </c>
    </row>
    <row r="16" spans="1:20" ht="18.75" customHeight="1" x14ac:dyDescent="0.2">
      <c r="A16" s="39"/>
      <c r="B16" s="40"/>
      <c r="C16" s="41" t="s">
        <v>23</v>
      </c>
      <c r="D16" s="42"/>
      <c r="E16" s="44">
        <v>848</v>
      </c>
      <c r="F16" s="44">
        <v>241</v>
      </c>
      <c r="G16" s="44">
        <v>607</v>
      </c>
      <c r="H16" s="44">
        <v>13</v>
      </c>
      <c r="I16" s="44">
        <v>0</v>
      </c>
      <c r="J16" s="44">
        <v>13</v>
      </c>
      <c r="K16" s="44">
        <v>33</v>
      </c>
      <c r="L16" s="44">
        <v>0</v>
      </c>
      <c r="M16" s="44">
        <v>33</v>
      </c>
      <c r="N16" s="44">
        <v>828</v>
      </c>
      <c r="O16" s="44">
        <v>241</v>
      </c>
      <c r="P16" s="44">
        <v>587</v>
      </c>
      <c r="Q16" s="45">
        <v>49.6</v>
      </c>
      <c r="R16" s="45">
        <v>27</v>
      </c>
      <c r="S16" s="45">
        <v>58.9</v>
      </c>
    </row>
    <row r="17" spans="1:19" ht="18.75" customHeight="1" x14ac:dyDescent="0.2">
      <c r="A17" s="39"/>
      <c r="B17" s="40"/>
      <c r="C17" s="41" t="s">
        <v>24</v>
      </c>
      <c r="D17" s="42"/>
      <c r="E17" s="44">
        <v>5028</v>
      </c>
      <c r="F17" s="44">
        <v>3378</v>
      </c>
      <c r="G17" s="44">
        <v>1650</v>
      </c>
      <c r="H17" s="44">
        <v>20</v>
      </c>
      <c r="I17" s="44">
        <v>10</v>
      </c>
      <c r="J17" s="44">
        <v>10</v>
      </c>
      <c r="K17" s="44">
        <v>10</v>
      </c>
      <c r="L17" s="44">
        <v>10</v>
      </c>
      <c r="M17" s="44">
        <v>0</v>
      </c>
      <c r="N17" s="44">
        <v>5038</v>
      </c>
      <c r="O17" s="44">
        <v>3378</v>
      </c>
      <c r="P17" s="44">
        <v>1660</v>
      </c>
      <c r="Q17" s="45">
        <v>4.3</v>
      </c>
      <c r="R17" s="45">
        <v>4.0999999999999996</v>
      </c>
      <c r="S17" s="45">
        <v>4.5999999999999996</v>
      </c>
    </row>
    <row r="18" spans="1:19" ht="18.75" customHeight="1" x14ac:dyDescent="0.2">
      <c r="A18" s="39"/>
      <c r="B18" s="40"/>
      <c r="C18" s="41" t="s">
        <v>25</v>
      </c>
      <c r="D18" s="42"/>
      <c r="E18" s="44">
        <v>11994</v>
      </c>
      <c r="F18" s="44">
        <v>4362</v>
      </c>
      <c r="G18" s="44">
        <v>7632</v>
      </c>
      <c r="H18" s="44">
        <v>310</v>
      </c>
      <c r="I18" s="44">
        <v>189</v>
      </c>
      <c r="J18" s="44">
        <v>121</v>
      </c>
      <c r="K18" s="44">
        <v>308</v>
      </c>
      <c r="L18" s="44">
        <v>82</v>
      </c>
      <c r="M18" s="44">
        <v>226</v>
      </c>
      <c r="N18" s="44">
        <v>11996</v>
      </c>
      <c r="O18" s="44">
        <v>4469</v>
      </c>
      <c r="P18" s="44">
        <v>7527</v>
      </c>
      <c r="Q18" s="45">
        <v>62.2</v>
      </c>
      <c r="R18" s="45">
        <v>41.6</v>
      </c>
      <c r="S18" s="45">
        <v>74.400000000000006</v>
      </c>
    </row>
    <row r="19" spans="1:19" ht="18.75" customHeight="1" x14ac:dyDescent="0.2">
      <c r="A19" s="39"/>
      <c r="B19" s="40"/>
      <c r="C19" s="41" t="s">
        <v>26</v>
      </c>
      <c r="D19" s="42"/>
      <c r="E19" s="44">
        <v>4968</v>
      </c>
      <c r="F19" s="44">
        <v>2322</v>
      </c>
      <c r="G19" s="44">
        <v>2646</v>
      </c>
      <c r="H19" s="44">
        <v>220</v>
      </c>
      <c r="I19" s="44">
        <v>150</v>
      </c>
      <c r="J19" s="44">
        <v>70</v>
      </c>
      <c r="K19" s="44">
        <v>99</v>
      </c>
      <c r="L19" s="44">
        <v>34</v>
      </c>
      <c r="M19" s="44">
        <v>65</v>
      </c>
      <c r="N19" s="44">
        <v>5089</v>
      </c>
      <c r="O19" s="44">
        <v>2438</v>
      </c>
      <c r="P19" s="44">
        <v>2651</v>
      </c>
      <c r="Q19" s="45">
        <v>20.6</v>
      </c>
      <c r="R19" s="45">
        <v>8.6999999999999993</v>
      </c>
      <c r="S19" s="45">
        <v>31.6</v>
      </c>
    </row>
    <row r="20" spans="1:19" ht="18.75" customHeight="1" x14ac:dyDescent="0.2">
      <c r="A20" s="39"/>
      <c r="B20" s="40"/>
      <c r="C20" s="41" t="s">
        <v>27</v>
      </c>
      <c r="D20" s="42"/>
      <c r="E20" s="44">
        <v>15047</v>
      </c>
      <c r="F20" s="44">
        <v>3883</v>
      </c>
      <c r="G20" s="44">
        <v>11164</v>
      </c>
      <c r="H20" s="44">
        <v>4</v>
      </c>
      <c r="I20" s="44">
        <v>0</v>
      </c>
      <c r="J20" s="44">
        <v>4</v>
      </c>
      <c r="K20" s="44">
        <v>14</v>
      </c>
      <c r="L20" s="44">
        <v>1</v>
      </c>
      <c r="M20" s="44">
        <v>13</v>
      </c>
      <c r="N20" s="44">
        <v>15037</v>
      </c>
      <c r="O20" s="44">
        <v>3882</v>
      </c>
      <c r="P20" s="44">
        <v>11155</v>
      </c>
      <c r="Q20" s="45">
        <v>59.7</v>
      </c>
      <c r="R20" s="45">
        <v>5.4</v>
      </c>
      <c r="S20" s="45">
        <v>78.599999999999994</v>
      </c>
    </row>
    <row r="21" spans="1:19" ht="18.75" customHeight="1" x14ac:dyDescent="0.2">
      <c r="A21" s="39"/>
      <c r="B21" s="40"/>
      <c r="C21" s="41" t="s">
        <v>28</v>
      </c>
      <c r="D21" s="42"/>
      <c r="E21" s="44">
        <v>62886</v>
      </c>
      <c r="F21" s="44">
        <v>17273</v>
      </c>
      <c r="G21" s="44">
        <v>45613</v>
      </c>
      <c r="H21" s="44">
        <v>460</v>
      </c>
      <c r="I21" s="44">
        <v>127</v>
      </c>
      <c r="J21" s="44">
        <v>333</v>
      </c>
      <c r="K21" s="44">
        <v>372</v>
      </c>
      <c r="L21" s="44">
        <v>151</v>
      </c>
      <c r="M21" s="44">
        <v>221</v>
      </c>
      <c r="N21" s="44">
        <v>62974</v>
      </c>
      <c r="O21" s="44">
        <v>17249</v>
      </c>
      <c r="P21" s="44">
        <v>45725</v>
      </c>
      <c r="Q21" s="45">
        <v>20.399999999999999</v>
      </c>
      <c r="R21" s="45">
        <v>13.8</v>
      </c>
      <c r="S21" s="45">
        <v>22.8</v>
      </c>
    </row>
    <row r="22" spans="1:19" ht="18.75" customHeight="1" x14ac:dyDescent="0.2">
      <c r="A22" s="39"/>
      <c r="B22" s="40"/>
      <c r="C22" s="41" t="s">
        <v>29</v>
      </c>
      <c r="D22" s="42"/>
      <c r="E22" s="44">
        <v>3293</v>
      </c>
      <c r="F22" s="44">
        <v>2520</v>
      </c>
      <c r="G22" s="44">
        <v>773</v>
      </c>
      <c r="H22" s="44">
        <v>18</v>
      </c>
      <c r="I22" s="44">
        <v>14</v>
      </c>
      <c r="J22" s="44">
        <v>4</v>
      </c>
      <c r="K22" s="44">
        <v>35</v>
      </c>
      <c r="L22" s="44">
        <v>32</v>
      </c>
      <c r="M22" s="44">
        <v>3</v>
      </c>
      <c r="N22" s="44">
        <v>3276</v>
      </c>
      <c r="O22" s="44">
        <v>2502</v>
      </c>
      <c r="P22" s="44">
        <v>774</v>
      </c>
      <c r="Q22" s="45">
        <v>20.8</v>
      </c>
      <c r="R22" s="45">
        <v>15.1</v>
      </c>
      <c r="S22" s="45">
        <v>39</v>
      </c>
    </row>
    <row r="23" spans="1:19" ht="18.75" customHeight="1" x14ac:dyDescent="0.2">
      <c r="A23" s="46"/>
      <c r="B23" s="47"/>
      <c r="C23" s="48" t="s">
        <v>30</v>
      </c>
      <c r="D23" s="49"/>
      <c r="E23" s="51">
        <v>15196</v>
      </c>
      <c r="F23" s="51">
        <v>8235</v>
      </c>
      <c r="G23" s="51">
        <v>6961</v>
      </c>
      <c r="H23" s="51">
        <v>278</v>
      </c>
      <c r="I23" s="51">
        <v>130</v>
      </c>
      <c r="J23" s="51">
        <v>148</v>
      </c>
      <c r="K23" s="51">
        <v>363</v>
      </c>
      <c r="L23" s="51">
        <v>193</v>
      </c>
      <c r="M23" s="51">
        <v>170</v>
      </c>
      <c r="N23" s="51">
        <v>15111</v>
      </c>
      <c r="O23" s="51">
        <v>8172</v>
      </c>
      <c r="P23" s="51">
        <v>6939</v>
      </c>
      <c r="Q23" s="52">
        <v>22.8</v>
      </c>
      <c r="R23" s="52">
        <v>8.6999999999999993</v>
      </c>
      <c r="S23" s="52">
        <v>39.4</v>
      </c>
    </row>
    <row r="24" spans="1:19" ht="18.75" customHeight="1" x14ac:dyDescent="0.2">
      <c r="A24" s="39"/>
      <c r="B24" s="40"/>
      <c r="C24" s="41" t="s">
        <v>31</v>
      </c>
      <c r="D24" s="42"/>
      <c r="E24" s="44">
        <v>9987</v>
      </c>
      <c r="F24" s="44">
        <v>5234</v>
      </c>
      <c r="G24" s="44">
        <v>4753</v>
      </c>
      <c r="H24" s="44">
        <v>122</v>
      </c>
      <c r="I24" s="44">
        <v>54</v>
      </c>
      <c r="J24" s="44">
        <v>68</v>
      </c>
      <c r="K24" s="44">
        <v>197</v>
      </c>
      <c r="L24" s="44">
        <v>76</v>
      </c>
      <c r="M24" s="44">
        <v>121</v>
      </c>
      <c r="N24" s="44">
        <v>9912</v>
      </c>
      <c r="O24" s="44">
        <v>5212</v>
      </c>
      <c r="P24" s="44">
        <v>4700</v>
      </c>
      <c r="Q24" s="45">
        <v>28.5</v>
      </c>
      <c r="R24" s="45">
        <v>10.9</v>
      </c>
      <c r="S24" s="45">
        <v>48</v>
      </c>
    </row>
    <row r="25" spans="1:19" ht="18.75" customHeight="1" x14ac:dyDescent="0.2">
      <c r="A25" s="39"/>
      <c r="B25" s="40"/>
      <c r="C25" s="41" t="s">
        <v>32</v>
      </c>
      <c r="D25" s="42"/>
      <c r="E25" s="44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4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4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4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4">
        <v>367</v>
      </c>
      <c r="F29" s="44">
        <v>220</v>
      </c>
      <c r="G29" s="44">
        <v>147</v>
      </c>
      <c r="H29" s="44">
        <v>3</v>
      </c>
      <c r="I29" s="44">
        <v>3</v>
      </c>
      <c r="J29" s="44">
        <v>0</v>
      </c>
      <c r="K29" s="44">
        <v>4</v>
      </c>
      <c r="L29" s="44">
        <v>4</v>
      </c>
      <c r="M29" s="44">
        <v>0</v>
      </c>
      <c r="N29" s="44">
        <v>366</v>
      </c>
      <c r="O29" s="44">
        <v>219</v>
      </c>
      <c r="P29" s="44">
        <v>147</v>
      </c>
      <c r="Q29" s="45">
        <v>21.3</v>
      </c>
      <c r="R29" s="45">
        <v>10</v>
      </c>
      <c r="S29" s="45">
        <v>38.1</v>
      </c>
    </row>
    <row r="30" spans="1:19" ht="18.75" customHeight="1" x14ac:dyDescent="0.2">
      <c r="A30" s="39"/>
      <c r="B30" s="40"/>
      <c r="C30" s="41" t="s">
        <v>37</v>
      </c>
      <c r="D30" s="42"/>
      <c r="E30" s="44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4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4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4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4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4">
        <v>2184</v>
      </c>
      <c r="F36" s="44">
        <v>1961</v>
      </c>
      <c r="G36" s="44">
        <v>223</v>
      </c>
      <c r="H36" s="44">
        <v>83</v>
      </c>
      <c r="I36" s="44">
        <v>83</v>
      </c>
      <c r="J36" s="44">
        <v>0</v>
      </c>
      <c r="K36" s="44">
        <v>15</v>
      </c>
      <c r="L36" s="44">
        <v>12</v>
      </c>
      <c r="M36" s="44">
        <v>3</v>
      </c>
      <c r="N36" s="44">
        <v>2252</v>
      </c>
      <c r="O36" s="44">
        <v>2032</v>
      </c>
      <c r="P36" s="44">
        <v>220</v>
      </c>
      <c r="Q36" s="45">
        <v>1.1000000000000001</v>
      </c>
      <c r="R36" s="45">
        <v>0.7</v>
      </c>
      <c r="S36" s="45">
        <v>4.5</v>
      </c>
    </row>
    <row r="37" spans="1:19" ht="18.75" customHeight="1" x14ac:dyDescent="0.2">
      <c r="A37" s="39"/>
      <c r="B37" s="40"/>
      <c r="C37" s="41" t="s">
        <v>44</v>
      </c>
      <c r="D37" s="42"/>
      <c r="E37" s="44">
        <v>6208</v>
      </c>
      <c r="F37" s="44">
        <v>5627</v>
      </c>
      <c r="G37" s="44">
        <v>581</v>
      </c>
      <c r="H37" s="44">
        <v>14</v>
      </c>
      <c r="I37" s="44">
        <v>9</v>
      </c>
      <c r="J37" s="44">
        <v>5</v>
      </c>
      <c r="K37" s="44">
        <v>25</v>
      </c>
      <c r="L37" s="44">
        <v>23</v>
      </c>
      <c r="M37" s="44">
        <v>2</v>
      </c>
      <c r="N37" s="44">
        <v>6197</v>
      </c>
      <c r="O37" s="44">
        <v>5613</v>
      </c>
      <c r="P37" s="44">
        <v>584</v>
      </c>
      <c r="Q37" s="45">
        <v>0.9</v>
      </c>
      <c r="R37" s="45">
        <v>0.3</v>
      </c>
      <c r="S37" s="45">
        <v>7.2</v>
      </c>
    </row>
    <row r="38" spans="1:19" ht="18.75" customHeight="1" x14ac:dyDescent="0.2">
      <c r="A38" s="39"/>
      <c r="B38" s="40"/>
      <c r="C38" s="41" t="s">
        <v>45</v>
      </c>
      <c r="D38" s="42"/>
      <c r="E38" s="44">
        <v>1084</v>
      </c>
      <c r="F38" s="44">
        <v>961</v>
      </c>
      <c r="G38" s="44">
        <v>123</v>
      </c>
      <c r="H38" s="44">
        <v>0</v>
      </c>
      <c r="I38" s="44">
        <v>0</v>
      </c>
      <c r="J38" s="44">
        <v>0</v>
      </c>
      <c r="K38" s="44">
        <v>3</v>
      </c>
      <c r="L38" s="44">
        <v>1</v>
      </c>
      <c r="M38" s="44">
        <v>2</v>
      </c>
      <c r="N38" s="44">
        <v>1081</v>
      </c>
      <c r="O38" s="44">
        <v>960</v>
      </c>
      <c r="P38" s="44">
        <v>121</v>
      </c>
      <c r="Q38" s="45">
        <v>2.5</v>
      </c>
      <c r="R38" s="45">
        <v>0.7</v>
      </c>
      <c r="S38" s="45">
        <v>16.5</v>
      </c>
    </row>
    <row r="39" spans="1:19" ht="18.75" customHeight="1" x14ac:dyDescent="0.2">
      <c r="A39" s="39"/>
      <c r="B39" s="40"/>
      <c r="C39" s="41" t="s">
        <v>46</v>
      </c>
      <c r="D39" s="42"/>
      <c r="E39" s="44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4">
        <v>3727</v>
      </c>
      <c r="F40" s="44">
        <v>3323</v>
      </c>
      <c r="G40" s="44">
        <v>404</v>
      </c>
      <c r="H40" s="44">
        <v>17</v>
      </c>
      <c r="I40" s="44">
        <v>15</v>
      </c>
      <c r="J40" s="44">
        <v>2</v>
      </c>
      <c r="K40" s="44">
        <v>18</v>
      </c>
      <c r="L40" s="44">
        <v>18</v>
      </c>
      <c r="M40" s="44">
        <v>0</v>
      </c>
      <c r="N40" s="44">
        <v>3726</v>
      </c>
      <c r="O40" s="44">
        <v>3320</v>
      </c>
      <c r="P40" s="44">
        <v>406</v>
      </c>
      <c r="Q40" s="45">
        <v>0.2</v>
      </c>
      <c r="R40" s="45">
        <v>0</v>
      </c>
      <c r="S40" s="45">
        <v>1.7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2588</v>
      </c>
      <c r="F41" s="44">
        <v>2269</v>
      </c>
      <c r="G41" s="44">
        <v>319</v>
      </c>
      <c r="H41" s="44">
        <v>0</v>
      </c>
      <c r="I41" s="44">
        <v>0</v>
      </c>
      <c r="J41" s="44">
        <v>0</v>
      </c>
      <c r="K41" s="44">
        <v>12</v>
      </c>
      <c r="L41" s="44">
        <v>9</v>
      </c>
      <c r="M41" s="44">
        <v>3</v>
      </c>
      <c r="N41" s="44">
        <v>2576</v>
      </c>
      <c r="O41" s="44">
        <v>2260</v>
      </c>
      <c r="P41" s="44">
        <v>316</v>
      </c>
      <c r="Q41" s="45">
        <v>0.5</v>
      </c>
      <c r="R41" s="45">
        <v>0.4</v>
      </c>
      <c r="S41" s="45">
        <v>0.9</v>
      </c>
    </row>
    <row r="42" spans="1:19" ht="18.75" customHeight="1" x14ac:dyDescent="0.2">
      <c r="A42" s="39"/>
      <c r="B42" s="40"/>
      <c r="C42" s="41" t="s">
        <v>49</v>
      </c>
      <c r="D42" s="42"/>
      <c r="E42" s="44" t="s">
        <v>69</v>
      </c>
      <c r="F42" s="44" t="s">
        <v>69</v>
      </c>
      <c r="G42" s="44" t="s">
        <v>69</v>
      </c>
      <c r="H42" s="44" t="s">
        <v>69</v>
      </c>
      <c r="I42" s="44" t="s">
        <v>69</v>
      </c>
      <c r="J42" s="44" t="s">
        <v>69</v>
      </c>
      <c r="K42" s="44" t="s">
        <v>69</v>
      </c>
      <c r="L42" s="44" t="s">
        <v>69</v>
      </c>
      <c r="M42" s="44" t="s">
        <v>69</v>
      </c>
      <c r="N42" s="44" t="s">
        <v>69</v>
      </c>
      <c r="O42" s="44" t="s">
        <v>69</v>
      </c>
      <c r="P42" s="44" t="s">
        <v>69</v>
      </c>
      <c r="Q42" s="45" t="s">
        <v>69</v>
      </c>
      <c r="R42" s="45" t="s">
        <v>69</v>
      </c>
      <c r="S42" s="45" t="s">
        <v>69</v>
      </c>
    </row>
    <row r="43" spans="1:19" ht="18.75" customHeight="1" x14ac:dyDescent="0.2">
      <c r="A43" s="39"/>
      <c r="B43" s="40"/>
      <c r="C43" s="41" t="s">
        <v>50</v>
      </c>
      <c r="D43" s="42"/>
      <c r="E43" s="44">
        <v>6596</v>
      </c>
      <c r="F43" s="44">
        <v>6015</v>
      </c>
      <c r="G43" s="44">
        <v>581</v>
      </c>
      <c r="H43" s="44">
        <v>19</v>
      </c>
      <c r="I43" s="44">
        <v>19</v>
      </c>
      <c r="J43" s="44">
        <v>0</v>
      </c>
      <c r="K43" s="44">
        <v>45</v>
      </c>
      <c r="L43" s="44">
        <v>45</v>
      </c>
      <c r="M43" s="44">
        <v>0</v>
      </c>
      <c r="N43" s="44">
        <v>6570</v>
      </c>
      <c r="O43" s="44">
        <v>5989</v>
      </c>
      <c r="P43" s="44">
        <v>581</v>
      </c>
      <c r="Q43" s="45">
        <v>2.4</v>
      </c>
      <c r="R43" s="45">
        <v>0.8</v>
      </c>
      <c r="S43" s="45">
        <v>19.100000000000001</v>
      </c>
    </row>
    <row r="44" spans="1:19" ht="18.75" customHeight="1" x14ac:dyDescent="0.2">
      <c r="A44" s="39"/>
      <c r="B44" s="40"/>
      <c r="C44" s="41" t="s">
        <v>51</v>
      </c>
      <c r="D44" s="42"/>
      <c r="E44" s="44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4">
        <v>5453</v>
      </c>
      <c r="F45" s="44">
        <v>3127</v>
      </c>
      <c r="G45" s="44">
        <v>2326</v>
      </c>
      <c r="H45" s="44">
        <v>49</v>
      </c>
      <c r="I45" s="44">
        <v>5</v>
      </c>
      <c r="J45" s="44">
        <v>44</v>
      </c>
      <c r="K45" s="44">
        <v>25</v>
      </c>
      <c r="L45" s="44">
        <v>3</v>
      </c>
      <c r="M45" s="44">
        <v>22</v>
      </c>
      <c r="N45" s="44">
        <v>5477</v>
      </c>
      <c r="O45" s="44">
        <v>3129</v>
      </c>
      <c r="P45" s="44">
        <v>2348</v>
      </c>
      <c r="Q45" s="45">
        <v>4.5999999999999996</v>
      </c>
      <c r="R45" s="45">
        <v>1.2</v>
      </c>
      <c r="S45" s="45">
        <v>9.1</v>
      </c>
    </row>
    <row r="46" spans="1:19" ht="18.75" customHeight="1" x14ac:dyDescent="0.2">
      <c r="A46" s="39"/>
      <c r="B46" s="40"/>
      <c r="C46" s="41" t="s">
        <v>53</v>
      </c>
      <c r="D46" s="42"/>
      <c r="E46" s="44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1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44">
        <v>5975</v>
      </c>
      <c r="F48" s="44">
        <v>4039</v>
      </c>
      <c r="G48" s="44">
        <v>1936</v>
      </c>
      <c r="H48" s="44">
        <v>74</v>
      </c>
      <c r="I48" s="44">
        <v>43</v>
      </c>
      <c r="J48" s="44">
        <v>31</v>
      </c>
      <c r="K48" s="44">
        <v>53</v>
      </c>
      <c r="L48" s="44">
        <v>35</v>
      </c>
      <c r="M48" s="44">
        <v>18</v>
      </c>
      <c r="N48" s="44">
        <v>5996</v>
      </c>
      <c r="O48" s="44">
        <v>4047</v>
      </c>
      <c r="P48" s="44">
        <v>1949</v>
      </c>
      <c r="Q48" s="45">
        <v>12.1</v>
      </c>
      <c r="R48" s="45">
        <v>3.6</v>
      </c>
      <c r="S48" s="45">
        <v>29.6</v>
      </c>
    </row>
    <row r="49" spans="1:19" ht="18.75" customHeight="1" x14ac:dyDescent="0.2">
      <c r="A49" s="46"/>
      <c r="B49" s="47"/>
      <c r="C49" s="48" t="s">
        <v>56</v>
      </c>
      <c r="D49" s="49"/>
      <c r="E49" s="63">
        <v>21218</v>
      </c>
      <c r="F49" s="63">
        <v>6076</v>
      </c>
      <c r="G49" s="63">
        <v>15142</v>
      </c>
      <c r="H49" s="63">
        <v>363</v>
      </c>
      <c r="I49" s="63">
        <v>19</v>
      </c>
      <c r="J49" s="63">
        <v>344</v>
      </c>
      <c r="K49" s="63">
        <v>536</v>
      </c>
      <c r="L49" s="63">
        <v>225</v>
      </c>
      <c r="M49" s="63">
        <v>311</v>
      </c>
      <c r="N49" s="63">
        <v>21045</v>
      </c>
      <c r="O49" s="63">
        <v>5870</v>
      </c>
      <c r="P49" s="63">
        <v>15175</v>
      </c>
      <c r="Q49" s="64">
        <v>72.7</v>
      </c>
      <c r="R49" s="64">
        <v>45.2</v>
      </c>
      <c r="S49" s="64">
        <v>83.4</v>
      </c>
    </row>
    <row r="50" spans="1:19" ht="18.75" customHeight="1" x14ac:dyDescent="0.2">
      <c r="A50" s="32"/>
      <c r="B50" s="33"/>
      <c r="C50" s="34" t="s">
        <v>57</v>
      </c>
      <c r="D50" s="35"/>
      <c r="E50" s="56">
        <v>5202</v>
      </c>
      <c r="F50" s="54">
        <v>2541</v>
      </c>
      <c r="G50" s="54">
        <v>2661</v>
      </c>
      <c r="H50" s="54">
        <v>13</v>
      </c>
      <c r="I50" s="54">
        <v>13</v>
      </c>
      <c r="J50" s="54">
        <v>0</v>
      </c>
      <c r="K50" s="54">
        <v>13</v>
      </c>
      <c r="L50" s="54">
        <v>13</v>
      </c>
      <c r="M50" s="54">
        <v>0</v>
      </c>
      <c r="N50" s="54">
        <v>5202</v>
      </c>
      <c r="O50" s="54">
        <v>2541</v>
      </c>
      <c r="P50" s="54">
        <v>2661</v>
      </c>
      <c r="Q50" s="55">
        <v>37.299999999999997</v>
      </c>
      <c r="R50" s="55">
        <v>18</v>
      </c>
      <c r="S50" s="55">
        <v>55.7</v>
      </c>
    </row>
    <row r="51" spans="1:19" ht="18.75" customHeight="1" x14ac:dyDescent="0.2">
      <c r="A51" s="46"/>
      <c r="B51" s="47"/>
      <c r="C51" s="48" t="s">
        <v>58</v>
      </c>
      <c r="D51" s="49"/>
      <c r="E51" s="65">
        <v>6792</v>
      </c>
      <c r="F51" s="51">
        <v>1821</v>
      </c>
      <c r="G51" s="51">
        <v>4971</v>
      </c>
      <c r="H51" s="51">
        <v>297</v>
      </c>
      <c r="I51" s="51">
        <v>176</v>
      </c>
      <c r="J51" s="51">
        <v>121</v>
      </c>
      <c r="K51" s="51">
        <v>295</v>
      </c>
      <c r="L51" s="51">
        <v>69</v>
      </c>
      <c r="M51" s="51">
        <v>226</v>
      </c>
      <c r="N51" s="51">
        <v>6794</v>
      </c>
      <c r="O51" s="51">
        <v>1928</v>
      </c>
      <c r="P51" s="51">
        <v>4866</v>
      </c>
      <c r="Q51" s="52">
        <v>81.2</v>
      </c>
      <c r="R51" s="52">
        <v>72.7</v>
      </c>
      <c r="S51" s="52">
        <v>84.6</v>
      </c>
    </row>
    <row r="52" spans="1:19" ht="18.75" customHeight="1" x14ac:dyDescent="0.2">
      <c r="A52" s="32"/>
      <c r="B52" s="33"/>
      <c r="C52" s="34" t="s">
        <v>59</v>
      </c>
      <c r="D52" s="35"/>
      <c r="E52" s="57">
        <v>35186</v>
      </c>
      <c r="F52" s="57">
        <v>9206</v>
      </c>
      <c r="G52" s="57">
        <v>25980</v>
      </c>
      <c r="H52" s="57">
        <v>183</v>
      </c>
      <c r="I52" s="57">
        <v>25</v>
      </c>
      <c r="J52" s="57">
        <v>158</v>
      </c>
      <c r="K52" s="57">
        <v>284</v>
      </c>
      <c r="L52" s="57">
        <v>77</v>
      </c>
      <c r="M52" s="57">
        <v>207</v>
      </c>
      <c r="N52" s="57">
        <v>35085</v>
      </c>
      <c r="O52" s="57">
        <v>9154</v>
      </c>
      <c r="P52" s="57">
        <v>25931</v>
      </c>
      <c r="Q52" s="58">
        <v>13</v>
      </c>
      <c r="R52" s="58">
        <v>9</v>
      </c>
      <c r="S52" s="58">
        <v>14.4</v>
      </c>
    </row>
    <row r="53" spans="1:19" ht="18.75" customHeight="1" x14ac:dyDescent="0.2">
      <c r="A53" s="46"/>
      <c r="B53" s="47"/>
      <c r="C53" s="48" t="s">
        <v>60</v>
      </c>
      <c r="D53" s="49"/>
      <c r="E53" s="63">
        <v>27700</v>
      </c>
      <c r="F53" s="63">
        <v>8067</v>
      </c>
      <c r="G53" s="63">
        <v>19633</v>
      </c>
      <c r="H53" s="63">
        <v>277</v>
      </c>
      <c r="I53" s="63">
        <v>102</v>
      </c>
      <c r="J53" s="63">
        <v>175</v>
      </c>
      <c r="K53" s="63">
        <v>88</v>
      </c>
      <c r="L53" s="63">
        <v>74</v>
      </c>
      <c r="M53" s="63">
        <v>14</v>
      </c>
      <c r="N53" s="63">
        <v>27889</v>
      </c>
      <c r="O53" s="63">
        <v>8095</v>
      </c>
      <c r="P53" s="63">
        <v>19794</v>
      </c>
      <c r="Q53" s="64">
        <v>29.6</v>
      </c>
      <c r="R53" s="64">
        <v>19.2</v>
      </c>
      <c r="S53" s="64">
        <v>33.9</v>
      </c>
    </row>
    <row r="54" spans="1:19" ht="18.75" customHeight="1" x14ac:dyDescent="0.2">
      <c r="A54" s="32"/>
      <c r="B54" s="33"/>
      <c r="C54" s="34" t="s">
        <v>66</v>
      </c>
      <c r="D54" s="35"/>
      <c r="E54" s="54">
        <v>1765</v>
      </c>
      <c r="F54" s="54">
        <v>984</v>
      </c>
      <c r="G54" s="54">
        <v>781</v>
      </c>
      <c r="H54" s="54">
        <v>62</v>
      </c>
      <c r="I54" s="54">
        <v>19</v>
      </c>
      <c r="J54" s="54">
        <v>43</v>
      </c>
      <c r="K54" s="54">
        <v>25</v>
      </c>
      <c r="L54" s="54">
        <v>9</v>
      </c>
      <c r="M54" s="54">
        <v>16</v>
      </c>
      <c r="N54" s="54">
        <v>1802</v>
      </c>
      <c r="O54" s="54">
        <v>994</v>
      </c>
      <c r="P54" s="54">
        <v>808</v>
      </c>
      <c r="Q54" s="55">
        <v>10.8</v>
      </c>
      <c r="R54" s="55">
        <v>6.4</v>
      </c>
      <c r="S54" s="55">
        <v>16.2</v>
      </c>
    </row>
    <row r="55" spans="1:19" ht="18.75" customHeight="1" x14ac:dyDescent="0.2">
      <c r="A55" s="39"/>
      <c r="B55" s="40"/>
      <c r="C55" s="41" t="s">
        <v>62</v>
      </c>
      <c r="D55" s="42"/>
      <c r="E55" s="66">
        <v>11273</v>
      </c>
      <c r="F55" s="44">
        <v>5361</v>
      </c>
      <c r="G55" s="44">
        <v>5912</v>
      </c>
      <c r="H55" s="44">
        <v>182</v>
      </c>
      <c r="I55" s="44">
        <v>94</v>
      </c>
      <c r="J55" s="44">
        <v>88</v>
      </c>
      <c r="K55" s="44">
        <v>288</v>
      </c>
      <c r="L55" s="44">
        <v>134</v>
      </c>
      <c r="M55" s="44">
        <v>154</v>
      </c>
      <c r="N55" s="44">
        <v>11167</v>
      </c>
      <c r="O55" s="44">
        <v>5321</v>
      </c>
      <c r="P55" s="44">
        <v>5846</v>
      </c>
      <c r="Q55" s="45">
        <v>29.1</v>
      </c>
      <c r="R55" s="45">
        <v>12.1</v>
      </c>
      <c r="S55" s="45">
        <v>44.5</v>
      </c>
    </row>
    <row r="56" spans="1:19" ht="18.75" customHeight="1" x14ac:dyDescent="0.2">
      <c r="A56" s="46"/>
      <c r="B56" s="59"/>
      <c r="C56" s="48" t="s">
        <v>63</v>
      </c>
      <c r="D56" s="49"/>
      <c r="E56" s="65">
        <v>2158</v>
      </c>
      <c r="F56" s="51">
        <v>1890</v>
      </c>
      <c r="G56" s="51">
        <v>268</v>
      </c>
      <c r="H56" s="51">
        <v>34</v>
      </c>
      <c r="I56" s="51">
        <v>17</v>
      </c>
      <c r="J56" s="51">
        <v>17</v>
      </c>
      <c r="K56" s="51">
        <v>50</v>
      </c>
      <c r="L56" s="51">
        <v>50</v>
      </c>
      <c r="M56" s="51">
        <v>0</v>
      </c>
      <c r="N56" s="51">
        <v>2142</v>
      </c>
      <c r="O56" s="51">
        <v>1857</v>
      </c>
      <c r="P56" s="51">
        <v>285</v>
      </c>
      <c r="Q56" s="52">
        <v>0</v>
      </c>
      <c r="R56" s="52">
        <v>0</v>
      </c>
      <c r="S56" s="52">
        <v>0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2021-04-28T05:33:29Z</dcterms:modified>
</cp:coreProperties>
</file>