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4月\05 月報作成\ホームページ用原稿\エクセル\"/>
    </mc:Choice>
  </mc:AlternateContent>
  <xr:revisionPtr revIDLastSave="0" documentId="14_{3EEB9B48-E4B5-47A8-8B30-2321B2302DE9}" xr6:coauthVersionLast="45" xr6:coauthVersionMax="45" xr10:uidLastSave="{00000000-0000-0000-0000-000000000000}"/>
  <bookViews>
    <workbookView xWindow="-108" yWindow="-108" windowWidth="23256" windowHeight="12600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<sst xmlns="http://schemas.openxmlformats.org/spreadsheetml/2006/main" count="492" uniqueCount="68">
  <si>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</si>
  <si>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</si>
  <si>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</si>
  <si>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</si>
  <si>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</si>
  <si>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</si>
  <si>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</si>
  <si>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</si>
  <si>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</si>
  <si>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</si>
  <si>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</si>
  <si>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</si>
  <si>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</si>
  <si>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</si>
  <si>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</si>
  <si>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</si>
  <si>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</si>
  <si>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</si>
  <si>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</si>
  <si>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</si>
  <si>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</si>
  <si>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</si>
  <si>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</si>
  <si>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</si>
  <si>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</si>
  <si>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</si>
  <si>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</si>
  <si>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</si>
  <si>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</si>
  <si>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</si>
  <si>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</si>
  <si>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</si>
  <si>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</si>
  <si>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</si>
  <si>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</si>
  <si>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</si>
  <si>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</si>
  <si>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</si>
  <si>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</si>
  <si>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</si>
  <si>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</si>
  <si>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</si>
  <si>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</si>
  <si>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</si>
  <si>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</si>
  <si>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</si>
  <si>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</si>
  <si>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</si>
  <si>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</si>
  <si>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</si>
  <si>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</si>
  <si>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</si>
  <si>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</si>
  <si>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</si>
  <si>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</si>
  <si>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</si>
  <si>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</si>
  <si>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</si>
  <si>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</si>
  <si>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</si>
  <si>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</si>
  <si>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</si>
  <si>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</si>
  <si>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</si>
  <si>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</si>
  <si>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令和3年4月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</si>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</sst>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85" zoomScaleNormal="85" zoomScaleSheetLayoutView="85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6.09765625" style="6" customWidth="1"/>
    <col min="4" max="4" width="1.5" style="6" customWidth="1"/>
    <col min="5" max="15" width="16.09765625" style="6" customWidth="1"/>
    <col min="16" max="256" width="8.09765625" style="6"/>
    <col min="257" max="257" width="2.59765625" style="6" customWidth="1"/>
    <col min="258" max="258" width="1.09765625" style="6" customWidth="1"/>
    <col min="259" max="259" width="36.09765625" style="6" customWidth="1"/>
    <col min="260" max="260" width="1.5" style="6" customWidth="1"/>
    <col min="261" max="271" width="16.09765625" style="6" customWidth="1"/>
    <col min="272" max="512" width="8.09765625" style="6"/>
    <col min="513" max="513" width="2.59765625" style="6" customWidth="1"/>
    <col min="514" max="514" width="1.09765625" style="6" customWidth="1"/>
    <col min="515" max="515" width="36.09765625" style="6" customWidth="1"/>
    <col min="516" max="516" width="1.5" style="6" customWidth="1"/>
    <col min="517" max="527" width="16.09765625" style="6" customWidth="1"/>
    <col min="528" max="768" width="8.09765625" style="6"/>
    <col min="769" max="769" width="2.59765625" style="6" customWidth="1"/>
    <col min="770" max="770" width="1.09765625" style="6" customWidth="1"/>
    <col min="771" max="771" width="36.09765625" style="6" customWidth="1"/>
    <col min="772" max="772" width="1.5" style="6" customWidth="1"/>
    <col min="773" max="783" width="16.09765625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6.09765625" style="6" customWidth="1"/>
    <col min="1028" max="1028" width="1.5" style="6" customWidth="1"/>
    <col min="1029" max="1039" width="16.09765625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6.09765625" style="6" customWidth="1"/>
    <col min="1284" max="1284" width="1.5" style="6" customWidth="1"/>
    <col min="1285" max="1295" width="16.09765625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6.09765625" style="6" customWidth="1"/>
    <col min="1540" max="1540" width="1.5" style="6" customWidth="1"/>
    <col min="1541" max="1551" width="16.09765625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6.09765625" style="6" customWidth="1"/>
    <col min="1796" max="1796" width="1.5" style="6" customWidth="1"/>
    <col min="1797" max="1807" width="16.09765625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6.09765625" style="6" customWidth="1"/>
    <col min="2052" max="2052" width="1.5" style="6" customWidth="1"/>
    <col min="2053" max="2063" width="16.09765625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6.09765625" style="6" customWidth="1"/>
    <col min="2308" max="2308" width="1.5" style="6" customWidth="1"/>
    <col min="2309" max="2319" width="16.09765625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6.09765625" style="6" customWidth="1"/>
    <col min="2564" max="2564" width="1.5" style="6" customWidth="1"/>
    <col min="2565" max="2575" width="16.09765625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6.09765625" style="6" customWidth="1"/>
    <col min="2820" max="2820" width="1.5" style="6" customWidth="1"/>
    <col min="2821" max="2831" width="16.09765625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6.09765625" style="6" customWidth="1"/>
    <col min="3076" max="3076" width="1.5" style="6" customWidth="1"/>
    <col min="3077" max="3087" width="16.09765625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6.09765625" style="6" customWidth="1"/>
    <col min="3332" max="3332" width="1.5" style="6" customWidth="1"/>
    <col min="3333" max="3343" width="16.09765625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6.09765625" style="6" customWidth="1"/>
    <col min="3588" max="3588" width="1.5" style="6" customWidth="1"/>
    <col min="3589" max="3599" width="16.09765625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6.09765625" style="6" customWidth="1"/>
    <col min="3844" max="3844" width="1.5" style="6" customWidth="1"/>
    <col min="3845" max="3855" width="16.09765625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6.09765625" style="6" customWidth="1"/>
    <col min="4100" max="4100" width="1.5" style="6" customWidth="1"/>
    <col min="4101" max="4111" width="16.09765625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6.09765625" style="6" customWidth="1"/>
    <col min="4356" max="4356" width="1.5" style="6" customWidth="1"/>
    <col min="4357" max="4367" width="16.09765625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6.09765625" style="6" customWidth="1"/>
    <col min="4612" max="4612" width="1.5" style="6" customWidth="1"/>
    <col min="4613" max="4623" width="16.09765625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6.09765625" style="6" customWidth="1"/>
    <col min="4868" max="4868" width="1.5" style="6" customWidth="1"/>
    <col min="4869" max="4879" width="16.09765625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6.09765625" style="6" customWidth="1"/>
    <col min="5124" max="5124" width="1.5" style="6" customWidth="1"/>
    <col min="5125" max="5135" width="16.09765625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6.09765625" style="6" customWidth="1"/>
    <col min="5380" max="5380" width="1.5" style="6" customWidth="1"/>
    <col min="5381" max="5391" width="16.09765625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6.09765625" style="6" customWidth="1"/>
    <col min="5636" max="5636" width="1.5" style="6" customWidth="1"/>
    <col min="5637" max="5647" width="16.09765625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6.09765625" style="6" customWidth="1"/>
    <col min="5892" max="5892" width="1.5" style="6" customWidth="1"/>
    <col min="5893" max="5903" width="16.09765625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6.09765625" style="6" customWidth="1"/>
    <col min="6148" max="6148" width="1.5" style="6" customWidth="1"/>
    <col min="6149" max="6159" width="16.09765625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6.09765625" style="6" customWidth="1"/>
    <col min="6404" max="6404" width="1.5" style="6" customWidth="1"/>
    <col min="6405" max="6415" width="16.09765625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6.09765625" style="6" customWidth="1"/>
    <col min="6660" max="6660" width="1.5" style="6" customWidth="1"/>
    <col min="6661" max="6671" width="16.09765625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6.09765625" style="6" customWidth="1"/>
    <col min="6916" max="6916" width="1.5" style="6" customWidth="1"/>
    <col min="6917" max="6927" width="16.09765625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6.09765625" style="6" customWidth="1"/>
    <col min="7172" max="7172" width="1.5" style="6" customWidth="1"/>
    <col min="7173" max="7183" width="16.09765625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6.09765625" style="6" customWidth="1"/>
    <col min="7428" max="7428" width="1.5" style="6" customWidth="1"/>
    <col min="7429" max="7439" width="16.09765625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6.09765625" style="6" customWidth="1"/>
    <col min="7684" max="7684" width="1.5" style="6" customWidth="1"/>
    <col min="7685" max="7695" width="16.09765625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6.09765625" style="6" customWidth="1"/>
    <col min="7940" max="7940" width="1.5" style="6" customWidth="1"/>
    <col min="7941" max="7951" width="16.09765625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6.09765625" style="6" customWidth="1"/>
    <col min="8196" max="8196" width="1.5" style="6" customWidth="1"/>
    <col min="8197" max="8207" width="16.09765625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6.09765625" style="6" customWidth="1"/>
    <col min="8452" max="8452" width="1.5" style="6" customWidth="1"/>
    <col min="8453" max="8463" width="16.09765625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6.09765625" style="6" customWidth="1"/>
    <col min="8708" max="8708" width="1.5" style="6" customWidth="1"/>
    <col min="8709" max="8719" width="16.09765625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6.09765625" style="6" customWidth="1"/>
    <col min="8964" max="8964" width="1.5" style="6" customWidth="1"/>
    <col min="8965" max="8975" width="16.09765625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6.09765625" style="6" customWidth="1"/>
    <col min="9220" max="9220" width="1.5" style="6" customWidth="1"/>
    <col min="9221" max="9231" width="16.09765625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6.09765625" style="6" customWidth="1"/>
    <col min="9476" max="9476" width="1.5" style="6" customWidth="1"/>
    <col min="9477" max="9487" width="16.09765625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6.09765625" style="6" customWidth="1"/>
    <col min="9732" max="9732" width="1.5" style="6" customWidth="1"/>
    <col min="9733" max="9743" width="16.09765625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6.09765625" style="6" customWidth="1"/>
    <col min="9988" max="9988" width="1.5" style="6" customWidth="1"/>
    <col min="9989" max="9999" width="16.09765625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6.09765625" style="6" customWidth="1"/>
    <col min="10244" max="10244" width="1.5" style="6" customWidth="1"/>
    <col min="10245" max="10255" width="16.09765625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6.09765625" style="6" customWidth="1"/>
    <col min="10500" max="10500" width="1.5" style="6" customWidth="1"/>
    <col min="10501" max="10511" width="16.09765625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6.09765625" style="6" customWidth="1"/>
    <col min="10756" max="10756" width="1.5" style="6" customWidth="1"/>
    <col min="10757" max="10767" width="16.09765625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6.09765625" style="6" customWidth="1"/>
    <col min="11012" max="11012" width="1.5" style="6" customWidth="1"/>
    <col min="11013" max="11023" width="16.09765625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6.09765625" style="6" customWidth="1"/>
    <col min="11268" max="11268" width="1.5" style="6" customWidth="1"/>
    <col min="11269" max="11279" width="16.09765625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6.09765625" style="6" customWidth="1"/>
    <col min="11524" max="11524" width="1.5" style="6" customWidth="1"/>
    <col min="11525" max="11535" width="16.09765625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6.09765625" style="6" customWidth="1"/>
    <col min="11780" max="11780" width="1.5" style="6" customWidth="1"/>
    <col min="11781" max="11791" width="16.09765625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6.09765625" style="6" customWidth="1"/>
    <col min="12036" max="12036" width="1.5" style="6" customWidth="1"/>
    <col min="12037" max="12047" width="16.09765625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6.09765625" style="6" customWidth="1"/>
    <col min="12292" max="12292" width="1.5" style="6" customWidth="1"/>
    <col min="12293" max="12303" width="16.09765625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6.09765625" style="6" customWidth="1"/>
    <col min="12548" max="12548" width="1.5" style="6" customWidth="1"/>
    <col min="12549" max="12559" width="16.09765625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6.09765625" style="6" customWidth="1"/>
    <col min="12804" max="12804" width="1.5" style="6" customWidth="1"/>
    <col min="12805" max="12815" width="16.09765625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6.09765625" style="6" customWidth="1"/>
    <col min="13060" max="13060" width="1.5" style="6" customWidth="1"/>
    <col min="13061" max="13071" width="16.09765625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6.09765625" style="6" customWidth="1"/>
    <col min="13316" max="13316" width="1.5" style="6" customWidth="1"/>
    <col min="13317" max="13327" width="16.09765625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6.09765625" style="6" customWidth="1"/>
    <col min="13572" max="13572" width="1.5" style="6" customWidth="1"/>
    <col min="13573" max="13583" width="16.09765625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6.09765625" style="6" customWidth="1"/>
    <col min="13828" max="13828" width="1.5" style="6" customWidth="1"/>
    <col min="13829" max="13839" width="16.09765625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6.09765625" style="6" customWidth="1"/>
    <col min="14084" max="14084" width="1.5" style="6" customWidth="1"/>
    <col min="14085" max="14095" width="16.09765625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6.09765625" style="6" customWidth="1"/>
    <col min="14340" max="14340" width="1.5" style="6" customWidth="1"/>
    <col min="14341" max="14351" width="16.09765625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6.09765625" style="6" customWidth="1"/>
    <col min="14596" max="14596" width="1.5" style="6" customWidth="1"/>
    <col min="14597" max="14607" width="16.09765625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6.09765625" style="6" customWidth="1"/>
    <col min="14852" max="14852" width="1.5" style="6" customWidth="1"/>
    <col min="14853" max="14863" width="16.09765625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6.09765625" style="6" customWidth="1"/>
    <col min="15108" max="15108" width="1.5" style="6" customWidth="1"/>
    <col min="15109" max="15119" width="16.09765625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6.09765625" style="6" customWidth="1"/>
    <col min="15364" max="15364" width="1.5" style="6" customWidth="1"/>
    <col min="15365" max="15375" width="16.09765625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6.09765625" style="6" customWidth="1"/>
    <col min="15620" max="15620" width="1.5" style="6" customWidth="1"/>
    <col min="15621" max="15631" width="16.09765625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6.09765625" style="6" customWidth="1"/>
    <col min="15876" max="15876" width="1.5" style="6" customWidth="1"/>
    <col min="15877" max="15887" width="16.09765625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6.09765625" style="6" customWidth="1"/>
    <col min="16132" max="16132" width="1.5" style="6" customWidth="1"/>
    <col min="16133" max="16143" width="16.09765625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05" customHeight="1" thickBot="1" x14ac:dyDescent="0.25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20" t="s">
        <v>13</v>
      </c>
      <c r="D7" s="21"/>
      <c r="E7" s="22">
        <v>233393</v>
      </c>
      <c r="F7" s="23">
        <v>301807</v>
      </c>
      <c r="G7" s="23">
        <v>173401</v>
      </c>
      <c r="H7" s="23">
        <v>226707</v>
      </c>
      <c r="I7" s="23">
        <v>292248</v>
      </c>
      <c r="J7" s="23">
        <v>169234</v>
      </c>
      <c r="K7" s="23">
        <v>210758</v>
      </c>
      <c r="L7" s="23">
        <v>15949</v>
      </c>
      <c r="M7" s="23">
        <v>6686</v>
      </c>
      <c r="N7" s="23">
        <v>9559</v>
      </c>
      <c r="O7" s="23">
        <v>4167</v>
      </c>
    </row>
    <row r="8" spans="1:15" ht="16.05" customHeight="1" x14ac:dyDescent="0.2">
      <c r="A8" s="24"/>
      <c r="B8" s="25"/>
      <c r="C8" s="26" t="s">
        <v>14</v>
      </c>
      <c r="D8" s="27"/>
      <c r="E8" s="28" t="s">
        <v>66</v>
      </c>
      <c r="F8" s="28" t="s">
        <v>66</v>
      </c>
      <c r="G8" s="28" t="s">
        <v>66</v>
      </c>
      <c r="H8" s="28" t="s">
        <v>66</v>
      </c>
      <c r="I8" s="28" t="s">
        <v>66</v>
      </c>
      <c r="J8" s="28" t="s">
        <v>66</v>
      </c>
      <c r="K8" s="28" t="s">
        <v>66</v>
      </c>
      <c r="L8" s="28" t="s">
        <v>66</v>
      </c>
      <c r="M8" s="28" t="s">
        <v>66</v>
      </c>
      <c r="N8" s="28" t="s">
        <v>66</v>
      </c>
      <c r="O8" s="28" t="s">
        <v>66</v>
      </c>
    </row>
    <row r="9" spans="1:15" ht="16.05" customHeight="1" x14ac:dyDescent="0.2">
      <c r="A9" s="29"/>
      <c r="B9" s="30"/>
      <c r="C9" s="31" t="s">
        <v>15</v>
      </c>
      <c r="D9" s="32"/>
      <c r="E9" s="33">
        <v>274859</v>
      </c>
      <c r="F9" s="33">
        <v>287456</v>
      </c>
      <c r="G9" s="33">
        <v>195172</v>
      </c>
      <c r="H9" s="33">
        <v>263462</v>
      </c>
      <c r="I9" s="33">
        <v>275341</v>
      </c>
      <c r="J9" s="33">
        <v>188317</v>
      </c>
      <c r="K9" s="33">
        <v>242952</v>
      </c>
      <c r="L9" s="33">
        <v>20510</v>
      </c>
      <c r="M9" s="33">
        <v>11397</v>
      </c>
      <c r="N9" s="33">
        <v>12115</v>
      </c>
      <c r="O9" s="33">
        <v>6855</v>
      </c>
    </row>
    <row r="10" spans="1:15" ht="16.05" customHeight="1" x14ac:dyDescent="0.2">
      <c r="A10" s="29"/>
      <c r="B10" s="30"/>
      <c r="C10" s="31" t="s">
        <v>16</v>
      </c>
      <c r="D10" s="32"/>
      <c r="E10" s="33">
        <v>301217</v>
      </c>
      <c r="F10" s="33">
        <v>344364</v>
      </c>
      <c r="G10" s="33">
        <v>176883</v>
      </c>
      <c r="H10" s="33">
        <v>294407</v>
      </c>
      <c r="I10" s="33">
        <v>336197</v>
      </c>
      <c r="J10" s="33">
        <v>173985</v>
      </c>
      <c r="K10" s="33">
        <v>254899</v>
      </c>
      <c r="L10" s="33">
        <v>39508</v>
      </c>
      <c r="M10" s="33">
        <v>6810</v>
      </c>
      <c r="N10" s="33">
        <v>8167</v>
      </c>
      <c r="O10" s="33">
        <v>2898</v>
      </c>
    </row>
    <row r="11" spans="1:15" ht="16.05" customHeight="1" x14ac:dyDescent="0.2">
      <c r="A11" s="29"/>
      <c r="B11" s="30"/>
      <c r="C11" s="31" t="s">
        <v>17</v>
      </c>
      <c r="D11" s="32"/>
      <c r="E11" s="33">
        <v>375071</v>
      </c>
      <c r="F11" s="33">
        <v>389958</v>
      </c>
      <c r="G11" s="33">
        <v>258606</v>
      </c>
      <c r="H11" s="33">
        <v>373744</v>
      </c>
      <c r="I11" s="33">
        <v>388461</v>
      </c>
      <c r="J11" s="33">
        <v>258606</v>
      </c>
      <c r="K11" s="33">
        <v>342767</v>
      </c>
      <c r="L11" s="33">
        <v>30977</v>
      </c>
      <c r="M11" s="33">
        <v>1327</v>
      </c>
      <c r="N11" s="33">
        <v>1497</v>
      </c>
      <c r="O11" s="33">
        <v>0</v>
      </c>
    </row>
    <row r="12" spans="1:15" ht="16.05" customHeight="1" x14ac:dyDescent="0.2">
      <c r="A12" s="29"/>
      <c r="B12" s="30"/>
      <c r="C12" s="31" t="s">
        <v>18</v>
      </c>
      <c r="D12" s="32"/>
      <c r="E12" s="33">
        <v>294885</v>
      </c>
      <c r="F12" s="33">
        <v>324344</v>
      </c>
      <c r="G12" s="33">
        <v>217032</v>
      </c>
      <c r="H12" s="33">
        <v>294638</v>
      </c>
      <c r="I12" s="33">
        <v>324004</v>
      </c>
      <c r="J12" s="33">
        <v>217032</v>
      </c>
      <c r="K12" s="33">
        <v>267023</v>
      </c>
      <c r="L12" s="33">
        <v>27615</v>
      </c>
      <c r="M12" s="33">
        <v>247</v>
      </c>
      <c r="N12" s="33">
        <v>340</v>
      </c>
      <c r="O12" s="33">
        <v>0</v>
      </c>
    </row>
    <row r="13" spans="1:15" ht="16.05" customHeight="1" x14ac:dyDescent="0.2">
      <c r="A13" s="29"/>
      <c r="B13" s="30"/>
      <c r="C13" s="31" t="s">
        <v>19</v>
      </c>
      <c r="D13" s="32"/>
      <c r="E13" s="33">
        <v>259299</v>
      </c>
      <c r="F13" s="33">
        <v>275236</v>
      </c>
      <c r="G13" s="33">
        <v>165484</v>
      </c>
      <c r="H13" s="33">
        <v>240580</v>
      </c>
      <c r="I13" s="33">
        <v>255940</v>
      </c>
      <c r="J13" s="33">
        <v>150163</v>
      </c>
      <c r="K13" s="33">
        <v>200278</v>
      </c>
      <c r="L13" s="33">
        <v>40302</v>
      </c>
      <c r="M13" s="33">
        <v>18719</v>
      </c>
      <c r="N13" s="33">
        <v>19296</v>
      </c>
      <c r="O13" s="33">
        <v>15321</v>
      </c>
    </row>
    <row r="14" spans="1:15" ht="16.05" customHeight="1" x14ac:dyDescent="0.2">
      <c r="A14" s="29"/>
      <c r="B14" s="30"/>
      <c r="C14" s="31" t="s">
        <v>20</v>
      </c>
      <c r="D14" s="32"/>
      <c r="E14" s="33">
        <v>181898</v>
      </c>
      <c r="F14" s="33">
        <v>244720</v>
      </c>
      <c r="G14" s="33">
        <v>138627</v>
      </c>
      <c r="H14" s="33">
        <v>180309</v>
      </c>
      <c r="I14" s="33">
        <v>241173</v>
      </c>
      <c r="J14" s="33">
        <v>138386</v>
      </c>
      <c r="K14" s="33">
        <v>173792</v>
      </c>
      <c r="L14" s="33">
        <v>6517</v>
      </c>
      <c r="M14" s="33">
        <v>1589</v>
      </c>
      <c r="N14" s="33">
        <v>3547</v>
      </c>
      <c r="O14" s="33">
        <v>241</v>
      </c>
    </row>
    <row r="15" spans="1:15" ht="16.05" customHeight="1" x14ac:dyDescent="0.2">
      <c r="A15" s="29"/>
      <c r="B15" s="30"/>
      <c r="C15" s="31" t="s">
        <v>21</v>
      </c>
      <c r="D15" s="32"/>
      <c r="E15" s="33">
        <v>292869</v>
      </c>
      <c r="F15" s="33">
        <v>440842</v>
      </c>
      <c r="G15" s="33">
        <v>217584</v>
      </c>
      <c r="H15" s="33">
        <v>288516</v>
      </c>
      <c r="I15" s="33">
        <v>435305</v>
      </c>
      <c r="J15" s="33">
        <v>213834</v>
      </c>
      <c r="K15" s="33">
        <v>266678</v>
      </c>
      <c r="L15" s="33">
        <v>21838</v>
      </c>
      <c r="M15" s="33">
        <v>4353</v>
      </c>
      <c r="N15" s="33">
        <v>5537</v>
      </c>
      <c r="O15" s="33">
        <v>3750</v>
      </c>
    </row>
    <row r="16" spans="1:15" ht="16.05" customHeight="1" x14ac:dyDescent="0.2">
      <c r="A16" s="29"/>
      <c r="B16" s="30"/>
      <c r="C16" s="31" t="s">
        <v>22</v>
      </c>
      <c r="D16" s="32"/>
      <c r="E16" s="33">
        <v>265849</v>
      </c>
      <c r="F16" s="33">
        <v>324601</v>
      </c>
      <c r="G16" s="33">
        <v>162137</v>
      </c>
      <c r="H16" s="33">
        <v>221471</v>
      </c>
      <c r="I16" s="33">
        <v>261845</v>
      </c>
      <c r="J16" s="33">
        <v>150201</v>
      </c>
      <c r="K16" s="33">
        <v>214450</v>
      </c>
      <c r="L16" s="33">
        <v>7021</v>
      </c>
      <c r="M16" s="33">
        <v>44378</v>
      </c>
      <c r="N16" s="33">
        <v>62756</v>
      </c>
      <c r="O16" s="33">
        <v>11936</v>
      </c>
    </row>
    <row r="17" spans="1:15" ht="16.05" customHeight="1" x14ac:dyDescent="0.2">
      <c r="A17" s="29"/>
      <c r="B17" s="30"/>
      <c r="C17" s="31" t="s">
        <v>23</v>
      </c>
      <c r="D17" s="32"/>
      <c r="E17" s="33">
        <v>324131</v>
      </c>
      <c r="F17" s="33">
        <v>359784</v>
      </c>
      <c r="G17" s="33">
        <v>256376</v>
      </c>
      <c r="H17" s="33">
        <v>314177</v>
      </c>
      <c r="I17" s="33">
        <v>346551</v>
      </c>
      <c r="J17" s="33">
        <v>252654</v>
      </c>
      <c r="K17" s="33">
        <v>284333</v>
      </c>
      <c r="L17" s="33">
        <v>29844</v>
      </c>
      <c r="M17" s="33">
        <v>9954</v>
      </c>
      <c r="N17" s="33">
        <v>13233</v>
      </c>
      <c r="O17" s="33">
        <v>3722</v>
      </c>
    </row>
    <row r="18" spans="1:15" ht="16.05" customHeight="1" x14ac:dyDescent="0.2">
      <c r="A18" s="29"/>
      <c r="B18" s="30"/>
      <c r="C18" s="31" t="s">
        <v>24</v>
      </c>
      <c r="D18" s="32"/>
      <c r="E18" s="33">
        <v>103557</v>
      </c>
      <c r="F18" s="33">
        <v>154896</v>
      </c>
      <c r="G18" s="33">
        <v>85097</v>
      </c>
      <c r="H18" s="33">
        <v>102187</v>
      </c>
      <c r="I18" s="33">
        <v>153960</v>
      </c>
      <c r="J18" s="33">
        <v>83571</v>
      </c>
      <c r="K18" s="33">
        <v>99085</v>
      </c>
      <c r="L18" s="33">
        <v>3102</v>
      </c>
      <c r="M18" s="33">
        <v>1370</v>
      </c>
      <c r="N18" s="33">
        <v>936</v>
      </c>
      <c r="O18" s="33">
        <v>1526</v>
      </c>
    </row>
    <row r="19" spans="1:15" ht="16.05" customHeight="1" x14ac:dyDescent="0.2">
      <c r="A19" s="29"/>
      <c r="B19" s="30"/>
      <c r="C19" s="31" t="s">
        <v>25</v>
      </c>
      <c r="D19" s="32"/>
      <c r="E19" s="33">
        <v>190201</v>
      </c>
      <c r="F19" s="33">
        <v>228455</v>
      </c>
      <c r="G19" s="33">
        <v>153913</v>
      </c>
      <c r="H19" s="33">
        <v>185718</v>
      </c>
      <c r="I19" s="33">
        <v>225652</v>
      </c>
      <c r="J19" s="33">
        <v>147835</v>
      </c>
      <c r="K19" s="33">
        <v>177783</v>
      </c>
      <c r="L19" s="33">
        <v>7935</v>
      </c>
      <c r="M19" s="33">
        <v>4483</v>
      </c>
      <c r="N19" s="33">
        <v>2803</v>
      </c>
      <c r="O19" s="33">
        <v>6078</v>
      </c>
    </row>
    <row r="20" spans="1:15" ht="16.05" customHeight="1" x14ac:dyDescent="0.2">
      <c r="A20" s="29"/>
      <c r="B20" s="30"/>
      <c r="C20" s="31" t="s">
        <v>26</v>
      </c>
      <c r="D20" s="32"/>
      <c r="E20" s="33">
        <v>241870</v>
      </c>
      <c r="F20" s="33">
        <v>332889</v>
      </c>
      <c r="G20" s="33">
        <v>179459</v>
      </c>
      <c r="H20" s="33">
        <v>241870</v>
      </c>
      <c r="I20" s="33">
        <v>332889</v>
      </c>
      <c r="J20" s="33">
        <v>179459</v>
      </c>
      <c r="K20" s="33">
        <v>234815</v>
      </c>
      <c r="L20" s="33">
        <v>7055</v>
      </c>
      <c r="M20" s="33">
        <v>0</v>
      </c>
      <c r="N20" s="33">
        <v>0</v>
      </c>
      <c r="O20" s="33">
        <v>0</v>
      </c>
    </row>
    <row r="21" spans="1:15" ht="16.05" customHeight="1" x14ac:dyDescent="0.2">
      <c r="A21" s="29"/>
      <c r="B21" s="30"/>
      <c r="C21" s="31" t="s">
        <v>27</v>
      </c>
      <c r="D21" s="32"/>
      <c r="E21" s="33">
        <v>243656</v>
      </c>
      <c r="F21" s="33">
        <v>373296</v>
      </c>
      <c r="G21" s="33">
        <v>210599</v>
      </c>
      <c r="H21" s="33">
        <v>237413</v>
      </c>
      <c r="I21" s="33">
        <v>365139</v>
      </c>
      <c r="J21" s="33">
        <v>204844</v>
      </c>
      <c r="K21" s="33">
        <v>226814</v>
      </c>
      <c r="L21" s="33">
        <v>10599</v>
      </c>
      <c r="M21" s="33">
        <v>6243</v>
      </c>
      <c r="N21" s="33">
        <v>8157</v>
      </c>
      <c r="O21" s="33">
        <v>5755</v>
      </c>
    </row>
    <row r="22" spans="1:15" ht="16.05" customHeight="1" x14ac:dyDescent="0.2">
      <c r="A22" s="29"/>
      <c r="B22" s="30"/>
      <c r="C22" s="31" t="s">
        <v>28</v>
      </c>
      <c r="D22" s="32"/>
      <c r="E22" s="33">
        <v>336953</v>
      </c>
      <c r="F22" s="33">
        <v>356992</v>
      </c>
      <c r="G22" s="33">
        <v>295314</v>
      </c>
      <c r="H22" s="33">
        <v>275117</v>
      </c>
      <c r="I22" s="33">
        <v>306190</v>
      </c>
      <c r="J22" s="33">
        <v>210550</v>
      </c>
      <c r="K22" s="33">
        <v>263602</v>
      </c>
      <c r="L22" s="33">
        <v>11515</v>
      </c>
      <c r="M22" s="33">
        <v>61836</v>
      </c>
      <c r="N22" s="33">
        <v>50802</v>
      </c>
      <c r="O22" s="33">
        <v>84764</v>
      </c>
    </row>
    <row r="23" spans="1:15" ht="16.05" customHeight="1" x14ac:dyDescent="0.2">
      <c r="A23" s="34"/>
      <c r="B23" s="35"/>
      <c r="C23" s="36" t="s">
        <v>29</v>
      </c>
      <c r="D23" s="37"/>
      <c r="E23" s="38">
        <v>230000</v>
      </c>
      <c r="F23" s="38">
        <v>270452</v>
      </c>
      <c r="G23" s="38">
        <v>159445</v>
      </c>
      <c r="H23" s="38">
        <v>222296</v>
      </c>
      <c r="I23" s="38">
        <v>260497</v>
      </c>
      <c r="J23" s="38">
        <v>155667</v>
      </c>
      <c r="K23" s="38">
        <v>204563</v>
      </c>
      <c r="L23" s="38">
        <v>17733</v>
      </c>
      <c r="M23" s="38">
        <v>7704</v>
      </c>
      <c r="N23" s="38">
        <v>9955</v>
      </c>
      <c r="O23" s="38">
        <v>3778</v>
      </c>
    </row>
    <row r="24" spans="1:15" ht="16.05" customHeight="1" x14ac:dyDescent="0.2">
      <c r="A24" s="29"/>
      <c r="B24" s="30"/>
      <c r="C24" s="31" t="s">
        <v>30</v>
      </c>
      <c r="D24" s="32"/>
      <c r="E24" s="33">
        <v>211170</v>
      </c>
      <c r="F24" s="33">
        <v>262759</v>
      </c>
      <c r="G24" s="33">
        <v>150543</v>
      </c>
      <c r="H24" s="33">
        <v>206697</v>
      </c>
      <c r="I24" s="33">
        <v>254597</v>
      </c>
      <c r="J24" s="33">
        <v>150405</v>
      </c>
      <c r="K24" s="33">
        <v>184303</v>
      </c>
      <c r="L24" s="33">
        <v>22394</v>
      </c>
      <c r="M24" s="33">
        <v>4473</v>
      </c>
      <c r="N24" s="33">
        <v>8162</v>
      </c>
      <c r="O24" s="33">
        <v>138</v>
      </c>
    </row>
    <row r="25" spans="1:15" ht="16.05" customHeight="1" x14ac:dyDescent="0.2">
      <c r="A25" s="29"/>
      <c r="B25" s="30"/>
      <c r="C25" s="31" t="s">
        <v>31</v>
      </c>
      <c r="D25" s="32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05" customHeight="1" x14ac:dyDescent="0.2">
      <c r="A26" s="29"/>
      <c r="B26" s="30"/>
      <c r="C26" s="31" t="s">
        <v>32</v>
      </c>
      <c r="D26" s="32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05" customHeight="1" x14ac:dyDescent="0.2">
      <c r="A27" s="29"/>
      <c r="B27" s="30"/>
      <c r="C27" s="31" t="s">
        <v>33</v>
      </c>
      <c r="D27" s="32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05" customHeight="1" x14ac:dyDescent="0.2">
      <c r="A28" s="29"/>
      <c r="B28" s="30"/>
      <c r="C28" s="31" t="s">
        <v>34</v>
      </c>
      <c r="D28" s="32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05" customHeight="1" x14ac:dyDescent="0.2">
      <c r="A29" s="29"/>
      <c r="B29" s="30"/>
      <c r="C29" s="31" t="s">
        <v>35</v>
      </c>
      <c r="D29" s="32"/>
      <c r="E29" s="33">
        <v>205230</v>
      </c>
      <c r="F29" s="33">
        <v>235296</v>
      </c>
      <c r="G29" s="33">
        <v>161200</v>
      </c>
      <c r="H29" s="33">
        <v>205230</v>
      </c>
      <c r="I29" s="33">
        <v>235296</v>
      </c>
      <c r="J29" s="33">
        <v>161200</v>
      </c>
      <c r="K29" s="33">
        <v>197051</v>
      </c>
      <c r="L29" s="33">
        <v>8179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31" t="s">
        <v>36</v>
      </c>
      <c r="D30" s="32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05" customHeight="1" x14ac:dyDescent="0.2">
      <c r="A31" s="29"/>
      <c r="B31" s="30"/>
      <c r="C31" s="31" t="s">
        <v>37</v>
      </c>
      <c r="D31" s="32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05" customHeight="1" x14ac:dyDescent="0.2">
      <c r="A32" s="29"/>
      <c r="B32" s="30"/>
      <c r="C32" s="31" t="s">
        <v>38</v>
      </c>
      <c r="D32" s="32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05" customHeight="1" x14ac:dyDescent="0.2">
      <c r="A33" s="29"/>
      <c r="B33" s="30"/>
      <c r="C33" s="31" t="s">
        <v>39</v>
      </c>
      <c r="D33" s="32"/>
      <c r="E33" s="33" t="s">
        <v>67</v>
      </c>
      <c r="F33" s="33" t="s">
        <v>67</v>
      </c>
      <c r="G33" s="33" t="s">
        <v>67</v>
      </c>
      <c r="H33" s="33" t="s">
        <v>67</v>
      </c>
      <c r="I33" s="33" t="s">
        <v>67</v>
      </c>
      <c r="J33" s="33" t="s">
        <v>67</v>
      </c>
      <c r="K33" s="33" t="s">
        <v>67</v>
      </c>
      <c r="L33" s="33" t="s">
        <v>67</v>
      </c>
      <c r="M33" s="33" t="s">
        <v>67</v>
      </c>
      <c r="N33" s="33" t="s">
        <v>67</v>
      </c>
      <c r="O33" s="33" t="s">
        <v>67</v>
      </c>
    </row>
    <row r="34" spans="1:15" ht="16.05" customHeight="1" x14ac:dyDescent="0.2">
      <c r="A34" s="29"/>
      <c r="B34" s="30"/>
      <c r="C34" s="31" t="s">
        <v>40</v>
      </c>
      <c r="D34" s="32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05" customHeight="1" x14ac:dyDescent="0.2">
      <c r="A35" s="29"/>
      <c r="B35" s="30"/>
      <c r="C35" s="31" t="s">
        <v>41</v>
      </c>
      <c r="D35" s="32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05" customHeight="1" x14ac:dyDescent="0.2">
      <c r="A36" s="29"/>
      <c r="B36" s="30"/>
      <c r="C36" s="31" t="s">
        <v>42</v>
      </c>
      <c r="D36" s="32"/>
      <c r="E36" s="33">
        <v>306256</v>
      </c>
      <c r="F36" s="33">
        <v>310155</v>
      </c>
      <c r="G36" s="33">
        <v>246985</v>
      </c>
      <c r="H36" s="33">
        <v>304792</v>
      </c>
      <c r="I36" s="33">
        <v>308713</v>
      </c>
      <c r="J36" s="33">
        <v>245186</v>
      </c>
      <c r="K36" s="33">
        <v>281746</v>
      </c>
      <c r="L36" s="33">
        <v>23046</v>
      </c>
      <c r="M36" s="33">
        <v>1464</v>
      </c>
      <c r="N36" s="33">
        <v>1442</v>
      </c>
      <c r="O36" s="33">
        <v>1799</v>
      </c>
    </row>
    <row r="37" spans="1:15" ht="16.05" customHeight="1" x14ac:dyDescent="0.2">
      <c r="A37" s="29"/>
      <c r="B37" s="30"/>
      <c r="C37" s="31" t="s">
        <v>43</v>
      </c>
      <c r="D37" s="32"/>
      <c r="E37" s="33">
        <v>486252</v>
      </c>
      <c r="F37" s="33">
        <v>503040</v>
      </c>
      <c r="G37" s="33">
        <v>330795</v>
      </c>
      <c r="H37" s="33">
        <v>486252</v>
      </c>
      <c r="I37" s="33">
        <v>503040</v>
      </c>
      <c r="J37" s="33">
        <v>330795</v>
      </c>
      <c r="K37" s="33">
        <v>408208</v>
      </c>
      <c r="L37" s="33">
        <v>78044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31" t="s">
        <v>44</v>
      </c>
      <c r="D38" s="32"/>
      <c r="E38" s="33">
        <v>333627</v>
      </c>
      <c r="F38" s="33">
        <v>347207</v>
      </c>
      <c r="G38" s="33">
        <v>224607</v>
      </c>
      <c r="H38" s="33">
        <v>333627</v>
      </c>
      <c r="I38" s="33">
        <v>347207</v>
      </c>
      <c r="J38" s="33">
        <v>224607</v>
      </c>
      <c r="K38" s="33">
        <v>289275</v>
      </c>
      <c r="L38" s="33">
        <v>44352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31" t="s">
        <v>45</v>
      </c>
      <c r="D39" s="32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05" customHeight="1" x14ac:dyDescent="0.2">
      <c r="A40" s="29"/>
      <c r="B40" s="30"/>
      <c r="C40" s="31" t="s">
        <v>46</v>
      </c>
      <c r="D40" s="32"/>
      <c r="E40" s="33">
        <v>387908</v>
      </c>
      <c r="F40" s="33">
        <v>396496</v>
      </c>
      <c r="G40" s="33">
        <v>316015</v>
      </c>
      <c r="H40" s="33">
        <v>387290</v>
      </c>
      <c r="I40" s="33">
        <v>395913</v>
      </c>
      <c r="J40" s="33">
        <v>315106</v>
      </c>
      <c r="K40" s="33">
        <v>312591</v>
      </c>
      <c r="L40" s="33">
        <v>74699</v>
      </c>
      <c r="M40" s="33">
        <v>618</v>
      </c>
      <c r="N40" s="33">
        <v>583</v>
      </c>
      <c r="O40" s="33">
        <v>909</v>
      </c>
    </row>
    <row r="41" spans="1:15" ht="16.05" customHeight="1" x14ac:dyDescent="0.2">
      <c r="A41" s="29"/>
      <c r="B41" s="30"/>
      <c r="C41" s="31" t="s">
        <v>47</v>
      </c>
      <c r="D41" s="32"/>
      <c r="E41" s="33">
        <v>344528</v>
      </c>
      <c r="F41" s="33">
        <v>361961</v>
      </c>
      <c r="G41" s="33">
        <v>221978</v>
      </c>
      <c r="H41" s="33">
        <v>343822</v>
      </c>
      <c r="I41" s="33">
        <v>361204</v>
      </c>
      <c r="J41" s="33">
        <v>221634</v>
      </c>
      <c r="K41" s="33">
        <v>296903</v>
      </c>
      <c r="L41" s="33">
        <v>46919</v>
      </c>
      <c r="M41" s="33">
        <v>706</v>
      </c>
      <c r="N41" s="33">
        <v>757</v>
      </c>
      <c r="O41" s="33">
        <v>344</v>
      </c>
    </row>
    <row r="42" spans="1:15" ht="16.05" customHeight="1" x14ac:dyDescent="0.2">
      <c r="A42" s="29"/>
      <c r="B42" s="30"/>
      <c r="C42" s="31" t="s">
        <v>48</v>
      </c>
      <c r="D42" s="32"/>
      <c r="E42" s="33" t="s">
        <v>67</v>
      </c>
      <c r="F42" s="33" t="s">
        <v>67</v>
      </c>
      <c r="G42" s="33" t="s">
        <v>67</v>
      </c>
      <c r="H42" s="33" t="s">
        <v>67</v>
      </c>
      <c r="I42" s="33" t="s">
        <v>67</v>
      </c>
      <c r="J42" s="33" t="s">
        <v>67</v>
      </c>
      <c r="K42" s="33" t="s">
        <v>67</v>
      </c>
      <c r="L42" s="33" t="s">
        <v>67</v>
      </c>
      <c r="M42" s="33" t="s">
        <v>67</v>
      </c>
      <c r="N42" s="33" t="s">
        <v>67</v>
      </c>
      <c r="O42" s="33" t="s">
        <v>67</v>
      </c>
    </row>
    <row r="43" spans="1:15" ht="16.05" customHeight="1" x14ac:dyDescent="0.2">
      <c r="A43" s="29"/>
      <c r="B43" s="30"/>
      <c r="C43" s="31" t="s">
        <v>49</v>
      </c>
      <c r="D43" s="32"/>
      <c r="E43" s="33">
        <v>323857</v>
      </c>
      <c r="F43" s="33">
        <v>333580</v>
      </c>
      <c r="G43" s="33">
        <v>218893</v>
      </c>
      <c r="H43" s="33">
        <v>299664</v>
      </c>
      <c r="I43" s="33">
        <v>309274</v>
      </c>
      <c r="J43" s="33">
        <v>195926</v>
      </c>
      <c r="K43" s="33">
        <v>251920</v>
      </c>
      <c r="L43" s="33">
        <v>47744</v>
      </c>
      <c r="M43" s="33">
        <v>24193</v>
      </c>
      <c r="N43" s="33">
        <v>24306</v>
      </c>
      <c r="O43" s="33">
        <v>22967</v>
      </c>
    </row>
    <row r="44" spans="1:15" ht="16.05" customHeight="1" x14ac:dyDescent="0.2">
      <c r="A44" s="29"/>
      <c r="B44" s="30"/>
      <c r="C44" s="31" t="s">
        <v>50</v>
      </c>
      <c r="D44" s="32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05" customHeight="1" x14ac:dyDescent="0.2">
      <c r="A45" s="29"/>
      <c r="B45" s="30"/>
      <c r="C45" s="31" t="s">
        <v>51</v>
      </c>
      <c r="D45" s="32"/>
      <c r="E45" s="33">
        <v>244010</v>
      </c>
      <c r="F45" s="33">
        <v>318712</v>
      </c>
      <c r="G45" s="33">
        <v>157269</v>
      </c>
      <c r="H45" s="33">
        <v>243931</v>
      </c>
      <c r="I45" s="33">
        <v>318607</v>
      </c>
      <c r="J45" s="33">
        <v>157221</v>
      </c>
      <c r="K45" s="33">
        <v>221037</v>
      </c>
      <c r="L45" s="33">
        <v>22894</v>
      </c>
      <c r="M45" s="33">
        <v>79</v>
      </c>
      <c r="N45" s="33">
        <v>105</v>
      </c>
      <c r="O45" s="33">
        <v>48</v>
      </c>
    </row>
    <row r="46" spans="1:15" ht="16.05" customHeight="1" x14ac:dyDescent="0.2">
      <c r="A46" s="29"/>
      <c r="B46" s="30"/>
      <c r="C46" s="31" t="s">
        <v>52</v>
      </c>
      <c r="D46" s="32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05" customHeight="1" x14ac:dyDescent="0.2">
      <c r="A47" s="34"/>
      <c r="B47" s="35"/>
      <c r="C47" s="36" t="s">
        <v>53</v>
      </c>
      <c r="D47" s="37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05" customHeight="1" x14ac:dyDescent="0.2">
      <c r="A48" s="24"/>
      <c r="B48" s="25"/>
      <c r="C48" s="26" t="s">
        <v>54</v>
      </c>
      <c r="D48" s="39"/>
      <c r="E48" s="40">
        <v>278544</v>
      </c>
      <c r="F48" s="41">
        <v>318761</v>
      </c>
      <c r="G48" s="41">
        <v>194076</v>
      </c>
      <c r="H48" s="41">
        <v>273348</v>
      </c>
      <c r="I48" s="41">
        <v>311664</v>
      </c>
      <c r="J48" s="41">
        <v>192873</v>
      </c>
      <c r="K48" s="41">
        <v>260216</v>
      </c>
      <c r="L48" s="41">
        <v>13132</v>
      </c>
      <c r="M48" s="41">
        <v>5196</v>
      </c>
      <c r="N48" s="41">
        <v>7097</v>
      </c>
      <c r="O48" s="41">
        <v>1203</v>
      </c>
    </row>
    <row r="49" spans="1:15" ht="16.05" customHeight="1" x14ac:dyDescent="0.2">
      <c r="A49" s="34"/>
      <c r="B49" s="35"/>
      <c r="C49" s="36" t="s">
        <v>55</v>
      </c>
      <c r="D49" s="37"/>
      <c r="E49" s="38">
        <v>147257</v>
      </c>
      <c r="F49" s="38">
        <v>186954</v>
      </c>
      <c r="G49" s="38">
        <v>129319</v>
      </c>
      <c r="H49" s="38">
        <v>146961</v>
      </c>
      <c r="I49" s="38">
        <v>186177</v>
      </c>
      <c r="J49" s="38">
        <v>129240</v>
      </c>
      <c r="K49" s="38">
        <v>142815</v>
      </c>
      <c r="L49" s="38">
        <v>4146</v>
      </c>
      <c r="M49" s="38">
        <v>296</v>
      </c>
      <c r="N49" s="38">
        <v>777</v>
      </c>
      <c r="O49" s="38">
        <v>79</v>
      </c>
    </row>
    <row r="50" spans="1:15" ht="16.05" customHeight="1" x14ac:dyDescent="0.2">
      <c r="A50" s="24"/>
      <c r="B50" s="25"/>
      <c r="C50" s="26" t="s">
        <v>56</v>
      </c>
      <c r="D50" s="39"/>
      <c r="E50" s="40">
        <v>172068</v>
      </c>
      <c r="F50" s="41">
        <v>210573</v>
      </c>
      <c r="G50" s="41">
        <v>133498</v>
      </c>
      <c r="H50" s="41">
        <v>172068</v>
      </c>
      <c r="I50" s="41">
        <v>210573</v>
      </c>
      <c r="J50" s="41">
        <v>133498</v>
      </c>
      <c r="K50" s="41">
        <v>168771</v>
      </c>
      <c r="L50" s="41">
        <v>3297</v>
      </c>
      <c r="M50" s="41">
        <v>0</v>
      </c>
      <c r="N50" s="41">
        <v>0</v>
      </c>
      <c r="O50" s="41">
        <v>0</v>
      </c>
    </row>
    <row r="51" spans="1:15" ht="16.05" customHeight="1" x14ac:dyDescent="0.2">
      <c r="A51" s="34"/>
      <c r="B51" s="35"/>
      <c r="C51" s="36" t="s">
        <v>57</v>
      </c>
      <c r="D51" s="37"/>
      <c r="E51" s="38">
        <v>84761</v>
      </c>
      <c r="F51" s="38">
        <v>116629</v>
      </c>
      <c r="G51" s="38">
        <v>76807</v>
      </c>
      <c r="H51" s="38">
        <v>83015</v>
      </c>
      <c r="I51" s="38">
        <v>115049</v>
      </c>
      <c r="J51" s="38">
        <v>75019</v>
      </c>
      <c r="K51" s="38">
        <v>79966</v>
      </c>
      <c r="L51" s="38">
        <v>3049</v>
      </c>
      <c r="M51" s="38">
        <v>1746</v>
      </c>
      <c r="N51" s="38">
        <v>1580</v>
      </c>
      <c r="O51" s="38">
        <v>1788</v>
      </c>
    </row>
    <row r="52" spans="1:15" ht="16.05" customHeight="1" x14ac:dyDescent="0.2">
      <c r="A52" s="24"/>
      <c r="B52" s="25"/>
      <c r="C52" s="26" t="s">
        <v>58</v>
      </c>
      <c r="D52" s="27"/>
      <c r="E52" s="41">
        <v>305452</v>
      </c>
      <c r="F52" s="41">
        <v>492002</v>
      </c>
      <c r="G52" s="41">
        <v>255913</v>
      </c>
      <c r="H52" s="41">
        <v>295233</v>
      </c>
      <c r="I52" s="41">
        <v>479761</v>
      </c>
      <c r="J52" s="41">
        <v>246231</v>
      </c>
      <c r="K52" s="41">
        <v>280945</v>
      </c>
      <c r="L52" s="41">
        <v>14288</v>
      </c>
      <c r="M52" s="41">
        <v>10219</v>
      </c>
      <c r="N52" s="41">
        <v>12241</v>
      </c>
      <c r="O52" s="41">
        <v>9682</v>
      </c>
    </row>
    <row r="53" spans="1:15" ht="16.05" customHeight="1" x14ac:dyDescent="0.2">
      <c r="A53" s="34"/>
      <c r="B53" s="35"/>
      <c r="C53" s="36" t="s">
        <v>59</v>
      </c>
      <c r="D53" s="37"/>
      <c r="E53" s="38">
        <v>188090</v>
      </c>
      <c r="F53" s="38">
        <v>259723</v>
      </c>
      <c r="G53" s="38">
        <v>170494</v>
      </c>
      <c r="H53" s="38">
        <v>185422</v>
      </c>
      <c r="I53" s="38">
        <v>255474</v>
      </c>
      <c r="J53" s="38">
        <v>168214</v>
      </c>
      <c r="K53" s="38">
        <v>178140</v>
      </c>
      <c r="L53" s="38">
        <v>7282</v>
      </c>
      <c r="M53" s="38">
        <v>2668</v>
      </c>
      <c r="N53" s="38">
        <v>4249</v>
      </c>
      <c r="O53" s="38">
        <v>2280</v>
      </c>
    </row>
    <row r="54" spans="1:15" ht="16.05" customHeight="1" x14ac:dyDescent="0.2">
      <c r="A54" s="24"/>
      <c r="B54" s="25"/>
      <c r="C54" s="26" t="s">
        <v>60</v>
      </c>
      <c r="D54" s="39"/>
      <c r="E54" s="40">
        <v>203408</v>
      </c>
      <c r="F54" s="41">
        <v>225642</v>
      </c>
      <c r="G54" s="40">
        <v>174664</v>
      </c>
      <c r="H54" s="41">
        <v>202922</v>
      </c>
      <c r="I54" s="41">
        <v>225333</v>
      </c>
      <c r="J54" s="41">
        <v>173949</v>
      </c>
      <c r="K54" s="41">
        <v>178594</v>
      </c>
      <c r="L54" s="41">
        <v>24328</v>
      </c>
      <c r="M54" s="41">
        <v>486</v>
      </c>
      <c r="N54" s="41">
        <v>309</v>
      </c>
      <c r="O54" s="41">
        <v>715</v>
      </c>
    </row>
    <row r="55" spans="1:15" ht="16.05" customHeight="1" x14ac:dyDescent="0.2">
      <c r="A55" s="29"/>
      <c r="B55" s="30"/>
      <c r="C55" s="31" t="s">
        <v>61</v>
      </c>
      <c r="D55" s="32"/>
      <c r="E55" s="33">
        <v>214524</v>
      </c>
      <c r="F55" s="33">
        <v>261088</v>
      </c>
      <c r="G55" s="28">
        <v>145820</v>
      </c>
      <c r="H55" s="28">
        <v>213859</v>
      </c>
      <c r="I55" s="28">
        <v>260758</v>
      </c>
      <c r="J55" s="28">
        <v>144660</v>
      </c>
      <c r="K55" s="28">
        <v>197597</v>
      </c>
      <c r="L55" s="28">
        <v>16262</v>
      </c>
      <c r="M55" s="28">
        <v>665</v>
      </c>
      <c r="N55" s="28">
        <v>330</v>
      </c>
      <c r="O55" s="28">
        <v>1160</v>
      </c>
    </row>
    <row r="56" spans="1:15" ht="16.05" customHeight="1" x14ac:dyDescent="0.2">
      <c r="A56" s="34"/>
      <c r="B56" s="35"/>
      <c r="C56" s="36" t="s">
        <v>62</v>
      </c>
      <c r="D56" s="37"/>
      <c r="E56" s="38">
        <v>268773</v>
      </c>
      <c r="F56" s="38">
        <v>295191</v>
      </c>
      <c r="G56" s="38">
        <v>195242</v>
      </c>
      <c r="H56" s="38">
        <v>244745</v>
      </c>
      <c r="I56" s="38">
        <v>267313</v>
      </c>
      <c r="J56" s="38">
        <v>181930</v>
      </c>
      <c r="K56" s="38">
        <v>225780</v>
      </c>
      <c r="L56" s="38">
        <v>18965</v>
      </c>
      <c r="M56" s="38">
        <v>24028</v>
      </c>
      <c r="N56" s="38">
        <v>27878</v>
      </c>
      <c r="O56" s="38">
        <v>13312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8" style="6" customWidth="1"/>
    <col min="4" max="4" width="1.5" style="6" customWidth="1"/>
    <col min="5" max="15" width="16" style="6" customWidth="1"/>
    <col min="16" max="256" width="8.09765625" style="6"/>
    <col min="257" max="257" width="2.59765625" style="6" customWidth="1"/>
    <col min="258" max="258" width="1.09765625" style="6" customWidth="1"/>
    <col min="259" max="259" width="38" style="6" customWidth="1"/>
    <col min="260" max="260" width="1.5" style="6" customWidth="1"/>
    <col min="261" max="271" width="16" style="6" customWidth="1"/>
    <col min="272" max="512" width="8.09765625" style="6"/>
    <col min="513" max="513" width="2.59765625" style="6" customWidth="1"/>
    <col min="514" max="514" width="1.09765625" style="6" customWidth="1"/>
    <col min="515" max="515" width="38" style="6" customWidth="1"/>
    <col min="516" max="516" width="1.5" style="6" customWidth="1"/>
    <col min="517" max="527" width="16" style="6" customWidth="1"/>
    <col min="528" max="768" width="8.09765625" style="6"/>
    <col min="769" max="769" width="2.59765625" style="6" customWidth="1"/>
    <col min="770" max="770" width="1.09765625" style="6" customWidth="1"/>
    <col min="771" max="771" width="38" style="6" customWidth="1"/>
    <col min="772" max="772" width="1.5" style="6" customWidth="1"/>
    <col min="773" max="783" width="16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63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64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05" customHeight="1" thickBot="1" x14ac:dyDescent="0.25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42" t="s">
        <v>13</v>
      </c>
      <c r="D7" s="43"/>
      <c r="E7" s="44">
        <v>262007</v>
      </c>
      <c r="F7" s="44">
        <v>336734</v>
      </c>
      <c r="G7" s="44">
        <v>193167</v>
      </c>
      <c r="H7" s="44">
        <v>252335</v>
      </c>
      <c r="I7" s="44">
        <v>323511</v>
      </c>
      <c r="J7" s="44">
        <v>186767</v>
      </c>
      <c r="K7" s="44">
        <v>229434</v>
      </c>
      <c r="L7" s="44">
        <v>22901</v>
      </c>
      <c r="M7" s="44">
        <v>9672</v>
      </c>
      <c r="N7" s="44">
        <v>13223</v>
      </c>
      <c r="O7" s="44">
        <v>6400</v>
      </c>
    </row>
    <row r="8" spans="1:15" ht="16.05" customHeight="1" x14ac:dyDescent="0.2">
      <c r="A8" s="24"/>
      <c r="B8" s="25"/>
      <c r="C8" s="45" t="s">
        <v>14</v>
      </c>
      <c r="D8" s="46"/>
      <c r="E8" s="41" t="s">
        <v>66</v>
      </c>
      <c r="F8" s="41" t="s">
        <v>66</v>
      </c>
      <c r="G8" s="41" t="s">
        <v>66</v>
      </c>
      <c r="H8" s="41" t="s">
        <v>66</v>
      </c>
      <c r="I8" s="41" t="s">
        <v>66</v>
      </c>
      <c r="J8" s="41" t="s">
        <v>66</v>
      </c>
      <c r="K8" s="41" t="s">
        <v>66</v>
      </c>
      <c r="L8" s="41" t="s">
        <v>66</v>
      </c>
      <c r="M8" s="41" t="s">
        <v>66</v>
      </c>
      <c r="N8" s="41" t="s">
        <v>66</v>
      </c>
      <c r="O8" s="41" t="s">
        <v>66</v>
      </c>
    </row>
    <row r="9" spans="1:15" ht="16.05" customHeight="1" x14ac:dyDescent="0.2">
      <c r="A9" s="29"/>
      <c r="B9" s="30"/>
      <c r="C9" s="47" t="s">
        <v>15</v>
      </c>
      <c r="D9" s="48"/>
      <c r="E9" s="33">
        <v>318268</v>
      </c>
      <c r="F9" s="33">
        <v>326860</v>
      </c>
      <c r="G9" s="33">
        <v>254426</v>
      </c>
      <c r="H9" s="33">
        <v>287435</v>
      </c>
      <c r="I9" s="33">
        <v>295430</v>
      </c>
      <c r="J9" s="33">
        <v>228029</v>
      </c>
      <c r="K9" s="33">
        <v>257779</v>
      </c>
      <c r="L9" s="33">
        <v>29656</v>
      </c>
      <c r="M9" s="33">
        <v>30833</v>
      </c>
      <c r="N9" s="33">
        <v>31430</v>
      </c>
      <c r="O9" s="33">
        <v>26397</v>
      </c>
    </row>
    <row r="10" spans="1:15" ht="16.05" customHeight="1" x14ac:dyDescent="0.2">
      <c r="A10" s="29"/>
      <c r="B10" s="30"/>
      <c r="C10" s="47" t="s">
        <v>16</v>
      </c>
      <c r="D10" s="48"/>
      <c r="E10" s="33">
        <v>322665</v>
      </c>
      <c r="F10" s="33">
        <v>366405</v>
      </c>
      <c r="G10" s="33">
        <v>186829</v>
      </c>
      <c r="H10" s="33">
        <v>315297</v>
      </c>
      <c r="I10" s="33">
        <v>357962</v>
      </c>
      <c r="J10" s="33">
        <v>182800</v>
      </c>
      <c r="K10" s="33">
        <v>269749</v>
      </c>
      <c r="L10" s="33">
        <v>45548</v>
      </c>
      <c r="M10" s="33">
        <v>7368</v>
      </c>
      <c r="N10" s="33">
        <v>8443</v>
      </c>
      <c r="O10" s="33">
        <v>4029</v>
      </c>
    </row>
    <row r="11" spans="1:15" ht="16.05" customHeight="1" x14ac:dyDescent="0.2">
      <c r="A11" s="29"/>
      <c r="B11" s="30"/>
      <c r="C11" s="47" t="s">
        <v>17</v>
      </c>
      <c r="D11" s="48"/>
      <c r="E11" s="33">
        <v>387204</v>
      </c>
      <c r="F11" s="33">
        <v>402412</v>
      </c>
      <c r="G11" s="33">
        <v>264903</v>
      </c>
      <c r="H11" s="33">
        <v>387204</v>
      </c>
      <c r="I11" s="33">
        <v>402412</v>
      </c>
      <c r="J11" s="33">
        <v>264903</v>
      </c>
      <c r="K11" s="33">
        <v>348010</v>
      </c>
      <c r="L11" s="33">
        <v>39194</v>
      </c>
      <c r="M11" s="33">
        <v>0</v>
      </c>
      <c r="N11" s="33">
        <v>0</v>
      </c>
      <c r="O11" s="33">
        <v>0</v>
      </c>
    </row>
    <row r="12" spans="1:15" ht="16.05" customHeight="1" x14ac:dyDescent="0.2">
      <c r="A12" s="29"/>
      <c r="B12" s="30"/>
      <c r="C12" s="47" t="s">
        <v>18</v>
      </c>
      <c r="D12" s="48"/>
      <c r="E12" s="33">
        <v>304523</v>
      </c>
      <c r="F12" s="33">
        <v>331788</v>
      </c>
      <c r="G12" s="33">
        <v>208070</v>
      </c>
      <c r="H12" s="33">
        <v>304225</v>
      </c>
      <c r="I12" s="33">
        <v>331406</v>
      </c>
      <c r="J12" s="33">
        <v>208070</v>
      </c>
      <c r="K12" s="33">
        <v>274565</v>
      </c>
      <c r="L12" s="33">
        <v>29660</v>
      </c>
      <c r="M12" s="33">
        <v>298</v>
      </c>
      <c r="N12" s="33">
        <v>382</v>
      </c>
      <c r="O12" s="33">
        <v>0</v>
      </c>
    </row>
    <row r="13" spans="1:15" ht="16.05" customHeight="1" x14ac:dyDescent="0.2">
      <c r="A13" s="29"/>
      <c r="B13" s="30"/>
      <c r="C13" s="47" t="s">
        <v>19</v>
      </c>
      <c r="D13" s="48"/>
      <c r="E13" s="33">
        <v>292546</v>
      </c>
      <c r="F13" s="33">
        <v>322210</v>
      </c>
      <c r="G13" s="33">
        <v>173186</v>
      </c>
      <c r="H13" s="33">
        <v>263673</v>
      </c>
      <c r="I13" s="33">
        <v>290446</v>
      </c>
      <c r="J13" s="33">
        <v>155948</v>
      </c>
      <c r="K13" s="33">
        <v>210326</v>
      </c>
      <c r="L13" s="33">
        <v>53347</v>
      </c>
      <c r="M13" s="33">
        <v>28873</v>
      </c>
      <c r="N13" s="33">
        <v>31764</v>
      </c>
      <c r="O13" s="33">
        <v>17238</v>
      </c>
    </row>
    <row r="14" spans="1:15" ht="16.05" customHeight="1" x14ac:dyDescent="0.2">
      <c r="A14" s="29"/>
      <c r="B14" s="30"/>
      <c r="C14" s="47" t="s">
        <v>20</v>
      </c>
      <c r="D14" s="48"/>
      <c r="E14" s="33">
        <v>179494</v>
      </c>
      <c r="F14" s="33">
        <v>264014</v>
      </c>
      <c r="G14" s="33">
        <v>130336</v>
      </c>
      <c r="H14" s="33">
        <v>175412</v>
      </c>
      <c r="I14" s="33">
        <v>253805</v>
      </c>
      <c r="J14" s="33">
        <v>129818</v>
      </c>
      <c r="K14" s="33">
        <v>166182</v>
      </c>
      <c r="L14" s="33">
        <v>9230</v>
      </c>
      <c r="M14" s="33">
        <v>4082</v>
      </c>
      <c r="N14" s="33">
        <v>10209</v>
      </c>
      <c r="O14" s="33">
        <v>518</v>
      </c>
    </row>
    <row r="15" spans="1:15" ht="16.05" customHeight="1" x14ac:dyDescent="0.2">
      <c r="A15" s="29"/>
      <c r="B15" s="30"/>
      <c r="C15" s="47" t="s">
        <v>21</v>
      </c>
      <c r="D15" s="48"/>
      <c r="E15" s="33">
        <v>286949</v>
      </c>
      <c r="F15" s="33">
        <v>453687</v>
      </c>
      <c r="G15" s="33">
        <v>225244</v>
      </c>
      <c r="H15" s="33">
        <v>282440</v>
      </c>
      <c r="I15" s="33">
        <v>450485</v>
      </c>
      <c r="J15" s="33">
        <v>220251</v>
      </c>
      <c r="K15" s="33">
        <v>257856</v>
      </c>
      <c r="L15" s="33">
        <v>24584</v>
      </c>
      <c r="M15" s="33">
        <v>4509</v>
      </c>
      <c r="N15" s="33">
        <v>3202</v>
      </c>
      <c r="O15" s="33">
        <v>4993</v>
      </c>
    </row>
    <row r="16" spans="1:15" ht="16.05" customHeight="1" x14ac:dyDescent="0.2">
      <c r="A16" s="29"/>
      <c r="B16" s="30"/>
      <c r="C16" s="47" t="s">
        <v>22</v>
      </c>
      <c r="D16" s="48"/>
      <c r="E16" s="33">
        <v>145112</v>
      </c>
      <c r="F16" s="33">
        <v>171712</v>
      </c>
      <c r="G16" s="33">
        <v>134241</v>
      </c>
      <c r="H16" s="33">
        <v>145112</v>
      </c>
      <c r="I16" s="33">
        <v>171712</v>
      </c>
      <c r="J16" s="33">
        <v>134241</v>
      </c>
      <c r="K16" s="33">
        <v>139606</v>
      </c>
      <c r="L16" s="33">
        <v>5506</v>
      </c>
      <c r="M16" s="33">
        <v>0</v>
      </c>
      <c r="N16" s="33">
        <v>0</v>
      </c>
      <c r="O16" s="33">
        <v>0</v>
      </c>
    </row>
    <row r="17" spans="1:15" ht="16.05" customHeight="1" x14ac:dyDescent="0.2">
      <c r="A17" s="29"/>
      <c r="B17" s="30"/>
      <c r="C17" s="47" t="s">
        <v>23</v>
      </c>
      <c r="D17" s="48"/>
      <c r="E17" s="33">
        <v>358776</v>
      </c>
      <c r="F17" s="33">
        <v>389348</v>
      </c>
      <c r="G17" s="33">
        <v>296977</v>
      </c>
      <c r="H17" s="33">
        <v>347452</v>
      </c>
      <c r="I17" s="33">
        <v>372994</v>
      </c>
      <c r="J17" s="33">
        <v>295823</v>
      </c>
      <c r="K17" s="33">
        <v>303612</v>
      </c>
      <c r="L17" s="33">
        <v>43840</v>
      </c>
      <c r="M17" s="33">
        <v>11324</v>
      </c>
      <c r="N17" s="33">
        <v>16354</v>
      </c>
      <c r="O17" s="33">
        <v>1154</v>
      </c>
    </row>
    <row r="18" spans="1:15" ht="16.05" customHeight="1" x14ac:dyDescent="0.2">
      <c r="A18" s="29"/>
      <c r="B18" s="30"/>
      <c r="C18" s="47" t="s">
        <v>24</v>
      </c>
      <c r="D18" s="48"/>
      <c r="E18" s="33">
        <v>122033</v>
      </c>
      <c r="F18" s="33">
        <v>169787</v>
      </c>
      <c r="G18" s="33">
        <v>94122</v>
      </c>
      <c r="H18" s="33">
        <v>122033</v>
      </c>
      <c r="I18" s="33">
        <v>169787</v>
      </c>
      <c r="J18" s="33">
        <v>94122</v>
      </c>
      <c r="K18" s="33">
        <v>119126</v>
      </c>
      <c r="L18" s="33">
        <v>2907</v>
      </c>
      <c r="M18" s="33">
        <v>0</v>
      </c>
      <c r="N18" s="33">
        <v>0</v>
      </c>
      <c r="O18" s="33">
        <v>0</v>
      </c>
    </row>
    <row r="19" spans="1:15" ht="16.05" customHeight="1" x14ac:dyDescent="0.2">
      <c r="A19" s="29"/>
      <c r="B19" s="30"/>
      <c r="C19" s="47" t="s">
        <v>25</v>
      </c>
      <c r="D19" s="48"/>
      <c r="E19" s="33">
        <v>199133</v>
      </c>
      <c r="F19" s="33">
        <v>242452</v>
      </c>
      <c r="G19" s="33">
        <v>165662</v>
      </c>
      <c r="H19" s="33">
        <v>187922</v>
      </c>
      <c r="I19" s="33">
        <v>234625</v>
      </c>
      <c r="J19" s="33">
        <v>151836</v>
      </c>
      <c r="K19" s="33">
        <v>182323</v>
      </c>
      <c r="L19" s="33">
        <v>5599</v>
      </c>
      <c r="M19" s="33">
        <v>11211</v>
      </c>
      <c r="N19" s="33">
        <v>7827</v>
      </c>
      <c r="O19" s="33">
        <v>13826</v>
      </c>
    </row>
    <row r="20" spans="1:15" ht="16.05" customHeight="1" x14ac:dyDescent="0.2">
      <c r="A20" s="29"/>
      <c r="B20" s="30"/>
      <c r="C20" s="47" t="s">
        <v>26</v>
      </c>
      <c r="D20" s="48"/>
      <c r="E20" s="33">
        <v>216435</v>
      </c>
      <c r="F20" s="33">
        <v>390857</v>
      </c>
      <c r="G20" s="33">
        <v>154942</v>
      </c>
      <c r="H20" s="33">
        <v>216435</v>
      </c>
      <c r="I20" s="33">
        <v>390857</v>
      </c>
      <c r="J20" s="33">
        <v>154942</v>
      </c>
      <c r="K20" s="33">
        <v>206863</v>
      </c>
      <c r="L20" s="33">
        <v>9572</v>
      </c>
      <c r="M20" s="33">
        <v>0</v>
      </c>
      <c r="N20" s="33">
        <v>0</v>
      </c>
      <c r="O20" s="33">
        <v>0</v>
      </c>
    </row>
    <row r="21" spans="1:15" ht="16.05" customHeight="1" x14ac:dyDescent="0.2">
      <c r="A21" s="29"/>
      <c r="B21" s="30"/>
      <c r="C21" s="47" t="s">
        <v>27</v>
      </c>
      <c r="D21" s="48"/>
      <c r="E21" s="33">
        <v>284515</v>
      </c>
      <c r="F21" s="33">
        <v>389154</v>
      </c>
      <c r="G21" s="33">
        <v>244735</v>
      </c>
      <c r="H21" s="33">
        <v>274303</v>
      </c>
      <c r="I21" s="33">
        <v>379313</v>
      </c>
      <c r="J21" s="33">
        <v>234383</v>
      </c>
      <c r="K21" s="33">
        <v>260503</v>
      </c>
      <c r="L21" s="33">
        <v>13800</v>
      </c>
      <c r="M21" s="33">
        <v>10212</v>
      </c>
      <c r="N21" s="33">
        <v>9841</v>
      </c>
      <c r="O21" s="33">
        <v>10352</v>
      </c>
    </row>
    <row r="22" spans="1:15" ht="16.05" customHeight="1" x14ac:dyDescent="0.2">
      <c r="A22" s="29"/>
      <c r="B22" s="30"/>
      <c r="C22" s="47" t="s">
        <v>28</v>
      </c>
      <c r="D22" s="48"/>
      <c r="E22" s="33">
        <v>296632</v>
      </c>
      <c r="F22" s="33">
        <v>324827</v>
      </c>
      <c r="G22" s="33">
        <v>209063</v>
      </c>
      <c r="H22" s="33">
        <v>273311</v>
      </c>
      <c r="I22" s="33">
        <v>305258</v>
      </c>
      <c r="J22" s="33">
        <v>174091</v>
      </c>
      <c r="K22" s="33">
        <v>260076</v>
      </c>
      <c r="L22" s="33">
        <v>13235</v>
      </c>
      <c r="M22" s="33">
        <v>23321</v>
      </c>
      <c r="N22" s="33">
        <v>19569</v>
      </c>
      <c r="O22" s="33">
        <v>34972</v>
      </c>
    </row>
    <row r="23" spans="1:15" ht="16.05" customHeight="1" x14ac:dyDescent="0.2">
      <c r="A23" s="34"/>
      <c r="B23" s="35"/>
      <c r="C23" s="49" t="s">
        <v>29</v>
      </c>
      <c r="D23" s="50"/>
      <c r="E23" s="38">
        <v>209693</v>
      </c>
      <c r="F23" s="38">
        <v>267874</v>
      </c>
      <c r="G23" s="38">
        <v>142920</v>
      </c>
      <c r="H23" s="38">
        <v>195601</v>
      </c>
      <c r="I23" s="38">
        <v>246216</v>
      </c>
      <c r="J23" s="38">
        <v>137512</v>
      </c>
      <c r="K23" s="38">
        <v>173612</v>
      </c>
      <c r="L23" s="38">
        <v>21989</v>
      </c>
      <c r="M23" s="38">
        <v>14092</v>
      </c>
      <c r="N23" s="38">
        <v>21658</v>
      </c>
      <c r="O23" s="38">
        <v>5408</v>
      </c>
    </row>
    <row r="24" spans="1:15" ht="16.05" customHeight="1" x14ac:dyDescent="0.2">
      <c r="A24" s="29"/>
      <c r="B24" s="30"/>
      <c r="C24" s="47" t="s">
        <v>30</v>
      </c>
      <c r="D24" s="48"/>
      <c r="E24" s="33">
        <v>209353</v>
      </c>
      <c r="F24" s="33">
        <v>257468</v>
      </c>
      <c r="G24" s="33">
        <v>148601</v>
      </c>
      <c r="H24" s="33">
        <v>208974</v>
      </c>
      <c r="I24" s="33">
        <v>256955</v>
      </c>
      <c r="J24" s="33">
        <v>148391</v>
      </c>
      <c r="K24" s="33">
        <v>182302</v>
      </c>
      <c r="L24" s="33">
        <v>26672</v>
      </c>
      <c r="M24" s="33">
        <v>379</v>
      </c>
      <c r="N24" s="33">
        <v>513</v>
      </c>
      <c r="O24" s="33">
        <v>210</v>
      </c>
    </row>
    <row r="25" spans="1:15" ht="16.05" customHeight="1" x14ac:dyDescent="0.2">
      <c r="A25" s="29"/>
      <c r="B25" s="30"/>
      <c r="C25" s="47" t="s">
        <v>31</v>
      </c>
      <c r="D25" s="48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05" customHeight="1" x14ac:dyDescent="0.2">
      <c r="A26" s="29"/>
      <c r="B26" s="30"/>
      <c r="C26" s="47" t="s">
        <v>32</v>
      </c>
      <c r="D26" s="48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05" customHeight="1" x14ac:dyDescent="0.2">
      <c r="A27" s="29"/>
      <c r="B27" s="30"/>
      <c r="C27" s="47" t="s">
        <v>33</v>
      </c>
      <c r="D27" s="48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05" customHeight="1" x14ac:dyDescent="0.2">
      <c r="A28" s="29"/>
      <c r="B28" s="30"/>
      <c r="C28" s="47" t="s">
        <v>34</v>
      </c>
      <c r="D28" s="48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05" customHeight="1" x14ac:dyDescent="0.2">
      <c r="A29" s="29"/>
      <c r="B29" s="30"/>
      <c r="C29" s="47" t="s">
        <v>35</v>
      </c>
      <c r="D29" s="48"/>
      <c r="E29" s="33">
        <v>205230</v>
      </c>
      <c r="F29" s="33">
        <v>235296</v>
      </c>
      <c r="G29" s="33">
        <v>161200</v>
      </c>
      <c r="H29" s="33">
        <v>205230</v>
      </c>
      <c r="I29" s="33">
        <v>235296</v>
      </c>
      <c r="J29" s="33">
        <v>161200</v>
      </c>
      <c r="K29" s="33">
        <v>197051</v>
      </c>
      <c r="L29" s="33">
        <v>8179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47" t="s">
        <v>36</v>
      </c>
      <c r="D30" s="48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05" customHeight="1" x14ac:dyDescent="0.2">
      <c r="A31" s="29"/>
      <c r="B31" s="30"/>
      <c r="C31" s="47" t="s">
        <v>37</v>
      </c>
      <c r="D31" s="48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05" customHeight="1" x14ac:dyDescent="0.2">
      <c r="A32" s="29"/>
      <c r="B32" s="30"/>
      <c r="C32" s="47" t="s">
        <v>38</v>
      </c>
      <c r="D32" s="48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05" customHeight="1" x14ac:dyDescent="0.2">
      <c r="A33" s="29"/>
      <c r="B33" s="30"/>
      <c r="C33" s="47" t="s">
        <v>39</v>
      </c>
      <c r="D33" s="48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05" customHeight="1" x14ac:dyDescent="0.2">
      <c r="A34" s="29"/>
      <c r="B34" s="30"/>
      <c r="C34" s="47" t="s">
        <v>40</v>
      </c>
      <c r="D34" s="48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05" customHeight="1" x14ac:dyDescent="0.2">
      <c r="A35" s="29"/>
      <c r="B35" s="30"/>
      <c r="C35" s="47" t="s">
        <v>41</v>
      </c>
      <c r="D35" s="48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05" customHeight="1" x14ac:dyDescent="0.2">
      <c r="A36" s="29"/>
      <c r="B36" s="30"/>
      <c r="C36" s="47" t="s">
        <v>42</v>
      </c>
      <c r="D36" s="48"/>
      <c r="E36" s="33">
        <v>311048</v>
      </c>
      <c r="F36" s="33">
        <v>317931</v>
      </c>
      <c r="G36" s="33">
        <v>246985</v>
      </c>
      <c r="H36" s="33">
        <v>308747</v>
      </c>
      <c r="I36" s="33">
        <v>315576</v>
      </c>
      <c r="J36" s="33">
        <v>245186</v>
      </c>
      <c r="K36" s="33">
        <v>272520</v>
      </c>
      <c r="L36" s="33">
        <v>36227</v>
      </c>
      <c r="M36" s="33">
        <v>2301</v>
      </c>
      <c r="N36" s="33">
        <v>2355</v>
      </c>
      <c r="O36" s="33">
        <v>1799</v>
      </c>
    </row>
    <row r="37" spans="1:15" ht="16.05" customHeight="1" x14ac:dyDescent="0.2">
      <c r="A37" s="29"/>
      <c r="B37" s="30"/>
      <c r="C37" s="47" t="s">
        <v>43</v>
      </c>
      <c r="D37" s="48"/>
      <c r="E37" s="33">
        <v>486252</v>
      </c>
      <c r="F37" s="33">
        <v>503040</v>
      </c>
      <c r="G37" s="33">
        <v>330795</v>
      </c>
      <c r="H37" s="33">
        <v>486252</v>
      </c>
      <c r="I37" s="33">
        <v>503040</v>
      </c>
      <c r="J37" s="33">
        <v>330795</v>
      </c>
      <c r="K37" s="33">
        <v>408208</v>
      </c>
      <c r="L37" s="33">
        <v>78044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47" t="s">
        <v>44</v>
      </c>
      <c r="D38" s="48"/>
      <c r="E38" s="33">
        <v>316608</v>
      </c>
      <c r="F38" s="33">
        <v>326344</v>
      </c>
      <c r="G38" s="33">
        <v>241045</v>
      </c>
      <c r="H38" s="33">
        <v>316608</v>
      </c>
      <c r="I38" s="33">
        <v>326344</v>
      </c>
      <c r="J38" s="33">
        <v>241045</v>
      </c>
      <c r="K38" s="33">
        <v>266365</v>
      </c>
      <c r="L38" s="33">
        <v>50243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47" t="s">
        <v>45</v>
      </c>
      <c r="D39" s="48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05" customHeight="1" x14ac:dyDescent="0.2">
      <c r="A40" s="29"/>
      <c r="B40" s="30"/>
      <c r="C40" s="47" t="s">
        <v>46</v>
      </c>
      <c r="D40" s="48"/>
      <c r="E40" s="33">
        <v>387908</v>
      </c>
      <c r="F40" s="33">
        <v>396496</v>
      </c>
      <c r="G40" s="33">
        <v>316015</v>
      </c>
      <c r="H40" s="33">
        <v>387290</v>
      </c>
      <c r="I40" s="33">
        <v>395913</v>
      </c>
      <c r="J40" s="33">
        <v>315106</v>
      </c>
      <c r="K40" s="33">
        <v>312591</v>
      </c>
      <c r="L40" s="33">
        <v>74699</v>
      </c>
      <c r="M40" s="33">
        <v>618</v>
      </c>
      <c r="N40" s="33">
        <v>583</v>
      </c>
      <c r="O40" s="33">
        <v>909</v>
      </c>
    </row>
    <row r="41" spans="1:15" ht="16.05" customHeight="1" x14ac:dyDescent="0.2">
      <c r="A41" s="29"/>
      <c r="B41" s="30"/>
      <c r="C41" s="47" t="s">
        <v>47</v>
      </c>
      <c r="D41" s="48"/>
      <c r="E41" s="33">
        <v>359308</v>
      </c>
      <c r="F41" s="33">
        <v>377168</v>
      </c>
      <c r="G41" s="33">
        <v>229647</v>
      </c>
      <c r="H41" s="33">
        <v>359308</v>
      </c>
      <c r="I41" s="33">
        <v>377168</v>
      </c>
      <c r="J41" s="33">
        <v>229647</v>
      </c>
      <c r="K41" s="33">
        <v>309773</v>
      </c>
      <c r="L41" s="33">
        <v>49535</v>
      </c>
      <c r="M41" s="33">
        <v>0</v>
      </c>
      <c r="N41" s="33">
        <v>0</v>
      </c>
      <c r="O41" s="33">
        <v>0</v>
      </c>
    </row>
    <row r="42" spans="1:15" ht="16.05" customHeight="1" x14ac:dyDescent="0.2">
      <c r="A42" s="29"/>
      <c r="B42" s="30"/>
      <c r="C42" s="47" t="s">
        <v>48</v>
      </c>
      <c r="D42" s="48"/>
      <c r="E42" s="33" t="s">
        <v>67</v>
      </c>
      <c r="F42" s="33" t="s">
        <v>67</v>
      </c>
      <c r="G42" s="33" t="s">
        <v>67</v>
      </c>
      <c r="H42" s="33" t="s">
        <v>67</v>
      </c>
      <c r="I42" s="33" t="s">
        <v>67</v>
      </c>
      <c r="J42" s="33" t="s">
        <v>67</v>
      </c>
      <c r="K42" s="33" t="s">
        <v>67</v>
      </c>
      <c r="L42" s="33" t="s">
        <v>67</v>
      </c>
      <c r="M42" s="33" t="s">
        <v>67</v>
      </c>
      <c r="N42" s="33" t="s">
        <v>67</v>
      </c>
      <c r="O42" s="33" t="s">
        <v>67</v>
      </c>
    </row>
    <row r="43" spans="1:15" ht="16.05" customHeight="1" x14ac:dyDescent="0.2">
      <c r="A43" s="29"/>
      <c r="B43" s="30"/>
      <c r="C43" s="47" t="s">
        <v>49</v>
      </c>
      <c r="D43" s="48"/>
      <c r="E43" s="33">
        <v>347570</v>
      </c>
      <c r="F43" s="33">
        <v>358994</v>
      </c>
      <c r="G43" s="33">
        <v>234344</v>
      </c>
      <c r="H43" s="33">
        <v>316015</v>
      </c>
      <c r="I43" s="33">
        <v>327051</v>
      </c>
      <c r="J43" s="33">
        <v>206632</v>
      </c>
      <c r="K43" s="33">
        <v>269596</v>
      </c>
      <c r="L43" s="33">
        <v>46419</v>
      </c>
      <c r="M43" s="33">
        <v>31555</v>
      </c>
      <c r="N43" s="33">
        <v>31943</v>
      </c>
      <c r="O43" s="33">
        <v>27712</v>
      </c>
    </row>
    <row r="44" spans="1:15" ht="16.05" customHeight="1" x14ac:dyDescent="0.2">
      <c r="A44" s="29"/>
      <c r="B44" s="30"/>
      <c r="C44" s="47" t="s">
        <v>50</v>
      </c>
      <c r="D44" s="48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05" customHeight="1" x14ac:dyDescent="0.2">
      <c r="A45" s="29"/>
      <c r="B45" s="30"/>
      <c r="C45" s="47" t="s">
        <v>51</v>
      </c>
      <c r="D45" s="48"/>
      <c r="E45" s="33">
        <v>267140</v>
      </c>
      <c r="F45" s="33">
        <v>347723</v>
      </c>
      <c r="G45" s="33">
        <v>163206</v>
      </c>
      <c r="H45" s="33">
        <v>267027</v>
      </c>
      <c r="I45" s="33">
        <v>347578</v>
      </c>
      <c r="J45" s="33">
        <v>163133</v>
      </c>
      <c r="K45" s="33">
        <v>236092</v>
      </c>
      <c r="L45" s="33">
        <v>30935</v>
      </c>
      <c r="M45" s="33">
        <v>113</v>
      </c>
      <c r="N45" s="33">
        <v>145</v>
      </c>
      <c r="O45" s="33">
        <v>73</v>
      </c>
    </row>
    <row r="46" spans="1:15" ht="16.05" customHeight="1" x14ac:dyDescent="0.2">
      <c r="A46" s="29"/>
      <c r="B46" s="30"/>
      <c r="C46" s="47" t="s">
        <v>52</v>
      </c>
      <c r="D46" s="48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05" customHeight="1" x14ac:dyDescent="0.2">
      <c r="A47" s="34"/>
      <c r="B47" s="35"/>
      <c r="C47" s="49" t="s">
        <v>53</v>
      </c>
      <c r="D47" s="50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05" customHeight="1" x14ac:dyDescent="0.2">
      <c r="A48" s="24"/>
      <c r="B48" s="25"/>
      <c r="C48" s="45" t="s">
        <v>54</v>
      </c>
      <c r="D48" s="25"/>
      <c r="E48" s="40">
        <v>305775</v>
      </c>
      <c r="F48" s="41">
        <v>350202</v>
      </c>
      <c r="G48" s="41">
        <v>214165</v>
      </c>
      <c r="H48" s="41">
        <v>288434</v>
      </c>
      <c r="I48" s="41">
        <v>326375</v>
      </c>
      <c r="J48" s="41">
        <v>210199</v>
      </c>
      <c r="K48" s="41">
        <v>273422</v>
      </c>
      <c r="L48" s="41">
        <v>15012</v>
      </c>
      <c r="M48" s="41">
        <v>17341</v>
      </c>
      <c r="N48" s="41">
        <v>23827</v>
      </c>
      <c r="O48" s="41">
        <v>3966</v>
      </c>
    </row>
    <row r="49" spans="1:15" ht="16.05" customHeight="1" x14ac:dyDescent="0.2">
      <c r="A49" s="34"/>
      <c r="B49" s="35"/>
      <c r="C49" s="49" t="s">
        <v>55</v>
      </c>
      <c r="D49" s="50"/>
      <c r="E49" s="38">
        <v>143151</v>
      </c>
      <c r="F49" s="38">
        <v>204305</v>
      </c>
      <c r="G49" s="38">
        <v>119396</v>
      </c>
      <c r="H49" s="38">
        <v>142885</v>
      </c>
      <c r="I49" s="38">
        <v>203530</v>
      </c>
      <c r="J49" s="38">
        <v>119328</v>
      </c>
      <c r="K49" s="38">
        <v>135319</v>
      </c>
      <c r="L49" s="38">
        <v>7566</v>
      </c>
      <c r="M49" s="38">
        <v>266</v>
      </c>
      <c r="N49" s="38">
        <v>775</v>
      </c>
      <c r="O49" s="38">
        <v>68</v>
      </c>
    </row>
    <row r="50" spans="1:15" ht="16.05" customHeight="1" x14ac:dyDescent="0.2">
      <c r="A50" s="24"/>
      <c r="B50" s="25"/>
      <c r="C50" s="45" t="s">
        <v>56</v>
      </c>
      <c r="D50" s="25"/>
      <c r="E50" s="40">
        <v>164417</v>
      </c>
      <c r="F50" s="41">
        <v>207116</v>
      </c>
      <c r="G50" s="41">
        <v>123195</v>
      </c>
      <c r="H50" s="41">
        <v>164417</v>
      </c>
      <c r="I50" s="41">
        <v>207116</v>
      </c>
      <c r="J50" s="41">
        <v>123195</v>
      </c>
      <c r="K50" s="41">
        <v>161896</v>
      </c>
      <c r="L50" s="41">
        <v>2521</v>
      </c>
      <c r="M50" s="41">
        <v>0</v>
      </c>
      <c r="N50" s="41">
        <v>0</v>
      </c>
      <c r="O50" s="41">
        <v>0</v>
      </c>
    </row>
    <row r="51" spans="1:15" ht="16.05" customHeight="1" x14ac:dyDescent="0.2">
      <c r="A51" s="34"/>
      <c r="B51" s="35"/>
      <c r="C51" s="49" t="s">
        <v>57</v>
      </c>
      <c r="D51" s="50"/>
      <c r="E51" s="38">
        <v>88649</v>
      </c>
      <c r="F51" s="38">
        <v>116790</v>
      </c>
      <c r="G51" s="38">
        <v>78107</v>
      </c>
      <c r="H51" s="38">
        <v>88649</v>
      </c>
      <c r="I51" s="38">
        <v>116790</v>
      </c>
      <c r="J51" s="38">
        <v>78107</v>
      </c>
      <c r="K51" s="38">
        <v>85439</v>
      </c>
      <c r="L51" s="38">
        <v>3210</v>
      </c>
      <c r="M51" s="38">
        <v>0</v>
      </c>
      <c r="N51" s="38">
        <v>0</v>
      </c>
      <c r="O51" s="38">
        <v>0</v>
      </c>
    </row>
    <row r="52" spans="1:15" ht="16.05" customHeight="1" x14ac:dyDescent="0.2">
      <c r="A52" s="24"/>
      <c r="B52" s="25"/>
      <c r="C52" s="45" t="s">
        <v>58</v>
      </c>
      <c r="D52" s="46"/>
      <c r="E52" s="41">
        <v>333345</v>
      </c>
      <c r="F52" s="41">
        <v>483587</v>
      </c>
      <c r="G52" s="41">
        <v>279542</v>
      </c>
      <c r="H52" s="41">
        <v>319157</v>
      </c>
      <c r="I52" s="41">
        <v>470062</v>
      </c>
      <c r="J52" s="41">
        <v>265116</v>
      </c>
      <c r="K52" s="41">
        <v>301876</v>
      </c>
      <c r="L52" s="41">
        <v>17281</v>
      </c>
      <c r="M52" s="41">
        <v>14188</v>
      </c>
      <c r="N52" s="41">
        <v>13525</v>
      </c>
      <c r="O52" s="41">
        <v>14426</v>
      </c>
    </row>
    <row r="53" spans="1:15" ht="16.05" customHeight="1" x14ac:dyDescent="0.2">
      <c r="A53" s="34"/>
      <c r="B53" s="35"/>
      <c r="C53" s="49" t="s">
        <v>59</v>
      </c>
      <c r="D53" s="50"/>
      <c r="E53" s="38">
        <v>222928</v>
      </c>
      <c r="F53" s="38">
        <v>280959</v>
      </c>
      <c r="G53" s="38">
        <v>199193</v>
      </c>
      <c r="H53" s="38">
        <v>217731</v>
      </c>
      <c r="I53" s="38">
        <v>275338</v>
      </c>
      <c r="J53" s="38">
        <v>194170</v>
      </c>
      <c r="K53" s="38">
        <v>208321</v>
      </c>
      <c r="L53" s="38">
        <v>9410</v>
      </c>
      <c r="M53" s="38">
        <v>5197</v>
      </c>
      <c r="N53" s="38">
        <v>5621</v>
      </c>
      <c r="O53" s="38">
        <v>5023</v>
      </c>
    </row>
    <row r="54" spans="1:15" ht="16.05" customHeight="1" x14ac:dyDescent="0.2">
      <c r="A54" s="24"/>
      <c r="B54" s="25"/>
      <c r="C54" s="45" t="s">
        <v>60</v>
      </c>
      <c r="D54" s="25"/>
      <c r="E54" s="40">
        <v>201345</v>
      </c>
      <c r="F54" s="33">
        <v>223909</v>
      </c>
      <c r="G54" s="33">
        <v>172207</v>
      </c>
      <c r="H54" s="33">
        <v>200755</v>
      </c>
      <c r="I54" s="33">
        <v>223534</v>
      </c>
      <c r="J54" s="33">
        <v>171339</v>
      </c>
      <c r="K54" s="33">
        <v>171247</v>
      </c>
      <c r="L54" s="33">
        <v>29508</v>
      </c>
      <c r="M54" s="33">
        <v>590</v>
      </c>
      <c r="N54" s="33">
        <v>375</v>
      </c>
      <c r="O54" s="33">
        <v>868</v>
      </c>
    </row>
    <row r="55" spans="1:15" ht="16.05" customHeight="1" x14ac:dyDescent="0.2">
      <c r="A55" s="29"/>
      <c r="B55" s="30"/>
      <c r="C55" s="47" t="s">
        <v>61</v>
      </c>
      <c r="D55" s="48"/>
      <c r="E55" s="33">
        <v>180637</v>
      </c>
      <c r="F55" s="33">
        <v>237753</v>
      </c>
      <c r="G55" s="33">
        <v>130220</v>
      </c>
      <c r="H55" s="33">
        <v>179612</v>
      </c>
      <c r="I55" s="33">
        <v>237106</v>
      </c>
      <c r="J55" s="33">
        <v>128861</v>
      </c>
      <c r="K55" s="33">
        <v>159230</v>
      </c>
      <c r="L55" s="33">
        <v>20382</v>
      </c>
      <c r="M55" s="33">
        <v>1025</v>
      </c>
      <c r="N55" s="33">
        <v>647</v>
      </c>
      <c r="O55" s="33">
        <v>1359</v>
      </c>
    </row>
    <row r="56" spans="1:15" ht="16.05" customHeight="1" x14ac:dyDescent="0.2">
      <c r="A56" s="34"/>
      <c r="B56" s="35"/>
      <c r="C56" s="49" t="s">
        <v>62</v>
      </c>
      <c r="D56" s="50"/>
      <c r="E56" s="38">
        <v>363260</v>
      </c>
      <c r="F56" s="38">
        <v>377434</v>
      </c>
      <c r="G56" s="38">
        <v>288657</v>
      </c>
      <c r="H56" s="38">
        <v>271910</v>
      </c>
      <c r="I56" s="38">
        <v>284647</v>
      </c>
      <c r="J56" s="38">
        <v>204871</v>
      </c>
      <c r="K56" s="38">
        <v>248141</v>
      </c>
      <c r="L56" s="38">
        <v>23769</v>
      </c>
      <c r="M56" s="38">
        <v>91350</v>
      </c>
      <c r="N56" s="38">
        <v>92787</v>
      </c>
      <c r="O56" s="38">
        <v>83786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2020-08-13T09:52:13Z</cp:lastPrinted>
  <dcterms:created xsi:type="dcterms:W3CDTF">2020-03-31T00:30:34Z</dcterms:created>
  <dcterms:modified xsi:type="dcterms:W3CDTF">2021-06-28T04:07:04Z</dcterms:modified>
</cp:coreProperties>
</file>