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6月\05 月報作成\ホームページ用原稿\エクセル\"/>
    </mc:Choice>
  </mc:AlternateContent>
  <xr:revisionPtr revIDLastSave="0" documentId="14_{C7E6ADF7-8DFF-41BB-8B24-40D544164ED3}" xr6:coauthVersionLast="45" xr6:coauthVersionMax="45" xr10:uidLastSave="{00000000-0000-0000-0000-000000000000}"/>
  <bookViews>
    <workbookView xWindow="-108" yWindow="-108" windowWidth="23256" windowHeight="1260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<sst xmlns="http://schemas.openxmlformats.org/spreadsheetml/2006/main" count="660" uniqueCount="70">
  <si>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</si>
  <si>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</si>
  <si>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</si>
  <si>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</si>
  <si>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</si>
  <si>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</si>
  <si>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</si>
  <si>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</si>
  <si>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</si>
  <si>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</si>
  <si>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</si>
  <si>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</si>
  <si>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</si>
  <si>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</si>
  <si>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</si>
  <si>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</si>
  <si>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</si>
  <si>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</si>
  <si>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</si>
  <si>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</si>
  <si>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</si>
  <si>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</si>
  <si>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</si>
  <si>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</si>
  <si>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</si>
  <si>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</si>
  <si>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</si>
  <si>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</si>
  <si>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</si>
  <si>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</si>
  <si>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</si>
  <si>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</si>
  <si>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</si>
  <si>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</si>
  <si>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</si>
  <si>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</si>
  <si>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</si>
  <si>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</si>
  <si>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</si>
  <si>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</si>
  <si>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</si>
  <si>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</si>
  <si>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</si>
  <si>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</si>
  <si>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</si>
  <si>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</si>
  <si>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</si>
  <si>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</si>
  <si>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</si>
  <si>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</si>
  <si>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</si>
  <si>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</si>
  <si>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</si>
  <si>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</si>
  <si>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</si>
  <si>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</si>
  <si>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</si>
  <si>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</si>
  <si>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</si>
  <si>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</si>
  <si>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</si>
  <si>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</si>
  <si>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</si>
  <si>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</si>
  <si>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</si>
  <si>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</si>
  <si>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</si>
  <si>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令和3年6月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</si>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</sst>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412559</v>
      </c>
      <c r="F7" s="30">
        <v>198428</v>
      </c>
      <c r="G7" s="30">
        <v>214131</v>
      </c>
      <c r="H7" s="30">
        <v>5823</v>
      </c>
      <c r="I7" s="30">
        <v>3440</v>
      </c>
      <c r="J7" s="30">
        <v>2383</v>
      </c>
      <c r="K7" s="30">
        <v>5108</v>
      </c>
      <c r="L7" s="30">
        <v>2316</v>
      </c>
      <c r="M7" s="30">
        <v>2792</v>
      </c>
      <c r="N7" s="30">
        <v>413274</v>
      </c>
      <c r="O7" s="30">
        <v>199552</v>
      </c>
      <c r="P7" s="30">
        <v>213722</v>
      </c>
      <c r="Q7" s="31">
        <v>29.2</v>
      </c>
      <c r="R7" s="31">
        <v>13.8</v>
      </c>
      <c r="S7" s="31">
        <v>43.5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68</v>
      </c>
      <c r="F8" s="37" t="s">
        <v>68</v>
      </c>
      <c r="G8" s="37" t="s">
        <v>68</v>
      </c>
      <c r="H8" s="37" t="s">
        <v>68</v>
      </c>
      <c r="I8" s="37" t="s">
        <v>68</v>
      </c>
      <c r="J8" s="37" t="s">
        <v>68</v>
      </c>
      <c r="K8" s="37" t="s">
        <v>68</v>
      </c>
      <c r="L8" s="37" t="s">
        <v>68</v>
      </c>
      <c r="M8" s="37" t="s">
        <v>68</v>
      </c>
      <c r="N8" s="37" t="s">
        <v>68</v>
      </c>
      <c r="O8" s="37" t="s">
        <v>68</v>
      </c>
      <c r="P8" s="37" t="s">
        <v>68</v>
      </c>
      <c r="Q8" s="37" t="s">
        <v>68</v>
      </c>
      <c r="R8" s="37" t="s">
        <v>68</v>
      </c>
      <c r="S8" s="37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3">
        <v>25439</v>
      </c>
      <c r="F9" s="44">
        <v>21883</v>
      </c>
      <c r="G9" s="44">
        <v>3556</v>
      </c>
      <c r="H9" s="44">
        <v>222</v>
      </c>
      <c r="I9" s="44">
        <v>219</v>
      </c>
      <c r="J9" s="44">
        <v>3</v>
      </c>
      <c r="K9" s="44">
        <v>75</v>
      </c>
      <c r="L9" s="44">
        <v>38</v>
      </c>
      <c r="M9" s="44">
        <v>37</v>
      </c>
      <c r="N9" s="44">
        <v>25586</v>
      </c>
      <c r="O9" s="44">
        <v>22064</v>
      </c>
      <c r="P9" s="44">
        <v>3522</v>
      </c>
      <c r="Q9" s="45">
        <v>3.2</v>
      </c>
      <c r="R9" s="45">
        <v>1.8</v>
      </c>
      <c r="S9" s="45">
        <v>11.9</v>
      </c>
    </row>
    <row r="10" spans="1:20" ht="18.75" customHeight="1" x14ac:dyDescent="0.2">
      <c r="A10" s="39"/>
      <c r="B10" s="40"/>
      <c r="C10" s="41" t="s">
        <v>17</v>
      </c>
      <c r="D10" s="42"/>
      <c r="E10" s="43">
        <v>52846</v>
      </c>
      <c r="F10" s="44">
        <v>39130</v>
      </c>
      <c r="G10" s="44">
        <v>13716</v>
      </c>
      <c r="H10" s="44">
        <v>924</v>
      </c>
      <c r="I10" s="44">
        <v>538</v>
      </c>
      <c r="J10" s="44">
        <v>386</v>
      </c>
      <c r="K10" s="44">
        <v>535</v>
      </c>
      <c r="L10" s="44">
        <v>419</v>
      </c>
      <c r="M10" s="44">
        <v>116</v>
      </c>
      <c r="N10" s="44">
        <v>53235</v>
      </c>
      <c r="O10" s="44">
        <v>39249</v>
      </c>
      <c r="P10" s="44">
        <v>13986</v>
      </c>
      <c r="Q10" s="45">
        <v>7.9</v>
      </c>
      <c r="R10" s="45">
        <v>1.9</v>
      </c>
      <c r="S10" s="45">
        <v>24.7</v>
      </c>
    </row>
    <row r="11" spans="1:20" ht="18.75" customHeight="1" x14ac:dyDescent="0.2">
      <c r="A11" s="39"/>
      <c r="B11" s="40"/>
      <c r="C11" s="41" t="s">
        <v>18</v>
      </c>
      <c r="D11" s="42"/>
      <c r="E11" s="43">
        <v>2001</v>
      </c>
      <c r="F11" s="44">
        <v>1774</v>
      </c>
      <c r="G11" s="44">
        <v>227</v>
      </c>
      <c r="H11" s="44">
        <v>2</v>
      </c>
      <c r="I11" s="44">
        <v>0</v>
      </c>
      <c r="J11" s="44">
        <v>2</v>
      </c>
      <c r="K11" s="44">
        <v>0</v>
      </c>
      <c r="L11" s="44">
        <v>0</v>
      </c>
      <c r="M11" s="44">
        <v>0</v>
      </c>
      <c r="N11" s="44">
        <v>2003</v>
      </c>
      <c r="O11" s="44">
        <v>1774</v>
      </c>
      <c r="P11" s="44">
        <v>229</v>
      </c>
      <c r="Q11" s="45">
        <v>13</v>
      </c>
      <c r="R11" s="45">
        <v>10.4</v>
      </c>
      <c r="S11" s="45">
        <v>32.799999999999997</v>
      </c>
    </row>
    <row r="12" spans="1:20" ht="18.75" customHeight="1" x14ac:dyDescent="0.2">
      <c r="A12" s="39"/>
      <c r="B12" s="40"/>
      <c r="C12" s="41" t="s">
        <v>19</v>
      </c>
      <c r="D12" s="42"/>
      <c r="E12" s="43">
        <v>3408</v>
      </c>
      <c r="F12" s="44">
        <v>2072</v>
      </c>
      <c r="G12" s="44">
        <v>1336</v>
      </c>
      <c r="H12" s="44">
        <v>54</v>
      </c>
      <c r="I12" s="44">
        <v>38</v>
      </c>
      <c r="J12" s="44">
        <v>16</v>
      </c>
      <c r="K12" s="44">
        <v>7</v>
      </c>
      <c r="L12" s="44">
        <v>7</v>
      </c>
      <c r="M12" s="44">
        <v>0</v>
      </c>
      <c r="N12" s="44">
        <v>3455</v>
      </c>
      <c r="O12" s="44">
        <v>2103</v>
      </c>
      <c r="P12" s="44">
        <v>1352</v>
      </c>
      <c r="Q12" s="45">
        <v>4.4000000000000004</v>
      </c>
      <c r="R12" s="45">
        <v>1.8</v>
      </c>
      <c r="S12" s="45">
        <v>8.6</v>
      </c>
    </row>
    <row r="13" spans="1:20" ht="18.75" customHeight="1" x14ac:dyDescent="0.2">
      <c r="A13" s="39"/>
      <c r="B13" s="40"/>
      <c r="C13" s="41" t="s">
        <v>20</v>
      </c>
      <c r="D13" s="42"/>
      <c r="E13" s="43">
        <v>20942</v>
      </c>
      <c r="F13" s="44">
        <v>17988</v>
      </c>
      <c r="G13" s="44">
        <v>2954</v>
      </c>
      <c r="H13" s="44">
        <v>227</v>
      </c>
      <c r="I13" s="44">
        <v>184</v>
      </c>
      <c r="J13" s="44">
        <v>43</v>
      </c>
      <c r="K13" s="44">
        <v>234</v>
      </c>
      <c r="L13" s="44">
        <v>191</v>
      </c>
      <c r="M13" s="44">
        <v>43</v>
      </c>
      <c r="N13" s="44">
        <v>20935</v>
      </c>
      <c r="O13" s="44">
        <v>17981</v>
      </c>
      <c r="P13" s="44">
        <v>2954</v>
      </c>
      <c r="Q13" s="45">
        <v>18.2</v>
      </c>
      <c r="R13" s="45">
        <v>12.4</v>
      </c>
      <c r="S13" s="45">
        <v>53.3</v>
      </c>
    </row>
    <row r="14" spans="1:20" ht="18.75" customHeight="1" x14ac:dyDescent="0.2">
      <c r="A14" s="39"/>
      <c r="B14" s="40"/>
      <c r="C14" s="41" t="s">
        <v>21</v>
      </c>
      <c r="D14" s="42"/>
      <c r="E14" s="43">
        <v>75315</v>
      </c>
      <c r="F14" s="44">
        <v>33359</v>
      </c>
      <c r="G14" s="44">
        <v>41956</v>
      </c>
      <c r="H14" s="44">
        <v>913</v>
      </c>
      <c r="I14" s="44">
        <v>682</v>
      </c>
      <c r="J14" s="44">
        <v>231</v>
      </c>
      <c r="K14" s="44">
        <v>711</v>
      </c>
      <c r="L14" s="44">
        <v>345</v>
      </c>
      <c r="M14" s="44">
        <v>366</v>
      </c>
      <c r="N14" s="44">
        <v>75517</v>
      </c>
      <c r="O14" s="44">
        <v>33696</v>
      </c>
      <c r="P14" s="44">
        <v>41821</v>
      </c>
      <c r="Q14" s="45">
        <v>46.1</v>
      </c>
      <c r="R14" s="45">
        <v>24.8</v>
      </c>
      <c r="S14" s="45">
        <v>63.2</v>
      </c>
    </row>
    <row r="15" spans="1:20" ht="18.75" customHeight="1" x14ac:dyDescent="0.2">
      <c r="A15" s="39"/>
      <c r="B15" s="40"/>
      <c r="C15" s="41" t="s">
        <v>22</v>
      </c>
      <c r="D15" s="42"/>
      <c r="E15" s="43">
        <v>13704</v>
      </c>
      <c r="F15" s="44">
        <v>4604</v>
      </c>
      <c r="G15" s="44">
        <v>9100</v>
      </c>
      <c r="H15" s="44">
        <v>292</v>
      </c>
      <c r="I15" s="44">
        <v>90</v>
      </c>
      <c r="J15" s="44">
        <v>202</v>
      </c>
      <c r="K15" s="44">
        <v>148</v>
      </c>
      <c r="L15" s="44">
        <v>5</v>
      </c>
      <c r="M15" s="44">
        <v>143</v>
      </c>
      <c r="N15" s="44">
        <v>13848</v>
      </c>
      <c r="O15" s="44">
        <v>4689</v>
      </c>
      <c r="P15" s="44">
        <v>9159</v>
      </c>
      <c r="Q15" s="45">
        <v>20.8</v>
      </c>
      <c r="R15" s="45">
        <v>0.3</v>
      </c>
      <c r="S15" s="45">
        <v>31.3</v>
      </c>
    </row>
    <row r="16" spans="1:20" ht="18.75" customHeight="1" x14ac:dyDescent="0.2">
      <c r="A16" s="39"/>
      <c r="B16" s="40"/>
      <c r="C16" s="41" t="s">
        <v>23</v>
      </c>
      <c r="D16" s="42"/>
      <c r="E16" s="43">
        <v>4152</v>
      </c>
      <c r="F16" s="44">
        <v>2677</v>
      </c>
      <c r="G16" s="44">
        <v>1475</v>
      </c>
      <c r="H16" s="44">
        <v>150</v>
      </c>
      <c r="I16" s="44">
        <v>150</v>
      </c>
      <c r="J16" s="44">
        <v>0</v>
      </c>
      <c r="K16" s="44">
        <v>133</v>
      </c>
      <c r="L16" s="44">
        <v>133</v>
      </c>
      <c r="M16" s="44">
        <v>0</v>
      </c>
      <c r="N16" s="44">
        <v>4169</v>
      </c>
      <c r="O16" s="44">
        <v>2694</v>
      </c>
      <c r="P16" s="44">
        <v>1475</v>
      </c>
      <c r="Q16" s="45">
        <v>18.8</v>
      </c>
      <c r="R16" s="45">
        <v>6.5</v>
      </c>
      <c r="S16" s="45">
        <v>41.4</v>
      </c>
    </row>
    <row r="17" spans="1:19" ht="18.75" customHeight="1" x14ac:dyDescent="0.2">
      <c r="A17" s="39"/>
      <c r="B17" s="40"/>
      <c r="C17" s="41" t="s">
        <v>24</v>
      </c>
      <c r="D17" s="42"/>
      <c r="E17" s="43">
        <v>8069</v>
      </c>
      <c r="F17" s="44">
        <v>5317</v>
      </c>
      <c r="G17" s="44">
        <v>2752</v>
      </c>
      <c r="H17" s="44">
        <v>35</v>
      </c>
      <c r="I17" s="44">
        <v>25</v>
      </c>
      <c r="J17" s="44">
        <v>10</v>
      </c>
      <c r="K17" s="44">
        <v>17</v>
      </c>
      <c r="L17" s="44">
        <v>7</v>
      </c>
      <c r="M17" s="44">
        <v>10</v>
      </c>
      <c r="N17" s="44">
        <v>8087</v>
      </c>
      <c r="O17" s="44">
        <v>5335</v>
      </c>
      <c r="P17" s="44">
        <v>2752</v>
      </c>
      <c r="Q17" s="45">
        <v>5.6</v>
      </c>
      <c r="R17" s="45">
        <v>3.5</v>
      </c>
      <c r="S17" s="45">
        <v>9.6</v>
      </c>
    </row>
    <row r="18" spans="1:19" ht="18.75" customHeight="1" x14ac:dyDescent="0.2">
      <c r="A18" s="39"/>
      <c r="B18" s="40"/>
      <c r="C18" s="41" t="s">
        <v>25</v>
      </c>
      <c r="D18" s="42"/>
      <c r="E18" s="43">
        <v>36086</v>
      </c>
      <c r="F18" s="44">
        <v>9633</v>
      </c>
      <c r="G18" s="44">
        <v>26453</v>
      </c>
      <c r="H18" s="44">
        <v>644</v>
      </c>
      <c r="I18" s="44">
        <v>466</v>
      </c>
      <c r="J18" s="44">
        <v>178</v>
      </c>
      <c r="K18" s="44">
        <v>1113</v>
      </c>
      <c r="L18" s="44">
        <v>605</v>
      </c>
      <c r="M18" s="44">
        <v>508</v>
      </c>
      <c r="N18" s="44">
        <v>35617</v>
      </c>
      <c r="O18" s="44">
        <v>9494</v>
      </c>
      <c r="P18" s="44">
        <v>26123</v>
      </c>
      <c r="Q18" s="45">
        <v>73.599999999999994</v>
      </c>
      <c r="R18" s="45">
        <v>59</v>
      </c>
      <c r="S18" s="45">
        <v>78.900000000000006</v>
      </c>
    </row>
    <row r="19" spans="1:19" ht="18.75" customHeight="1" x14ac:dyDescent="0.2">
      <c r="A19" s="39"/>
      <c r="B19" s="40"/>
      <c r="C19" s="41" t="s">
        <v>26</v>
      </c>
      <c r="D19" s="42"/>
      <c r="E19" s="43">
        <v>12797</v>
      </c>
      <c r="F19" s="44">
        <v>6232</v>
      </c>
      <c r="G19" s="44">
        <v>6565</v>
      </c>
      <c r="H19" s="44">
        <v>461</v>
      </c>
      <c r="I19" s="44">
        <v>186</v>
      </c>
      <c r="J19" s="44">
        <v>275</v>
      </c>
      <c r="K19" s="44">
        <v>294</v>
      </c>
      <c r="L19" s="44">
        <v>29</v>
      </c>
      <c r="M19" s="44">
        <v>265</v>
      </c>
      <c r="N19" s="44">
        <v>12964</v>
      </c>
      <c r="O19" s="44">
        <v>6389</v>
      </c>
      <c r="P19" s="44">
        <v>6575</v>
      </c>
      <c r="Q19" s="45">
        <v>30.1</v>
      </c>
      <c r="R19" s="45">
        <v>19.100000000000001</v>
      </c>
      <c r="S19" s="45">
        <v>40.9</v>
      </c>
    </row>
    <row r="20" spans="1:19" ht="18.75" customHeight="1" x14ac:dyDescent="0.2">
      <c r="A20" s="39"/>
      <c r="B20" s="40"/>
      <c r="C20" s="41" t="s">
        <v>27</v>
      </c>
      <c r="D20" s="42"/>
      <c r="E20" s="43">
        <v>20399</v>
      </c>
      <c r="F20" s="44">
        <v>10578</v>
      </c>
      <c r="G20" s="44">
        <v>9821</v>
      </c>
      <c r="H20" s="44">
        <v>649</v>
      </c>
      <c r="I20" s="44">
        <v>468</v>
      </c>
      <c r="J20" s="44">
        <v>181</v>
      </c>
      <c r="K20" s="44">
        <v>353</v>
      </c>
      <c r="L20" s="44">
        <v>177</v>
      </c>
      <c r="M20" s="44">
        <v>176</v>
      </c>
      <c r="N20" s="44">
        <v>20695</v>
      </c>
      <c r="O20" s="44">
        <v>10869</v>
      </c>
      <c r="P20" s="44">
        <v>9826</v>
      </c>
      <c r="Q20" s="45">
        <v>31.5</v>
      </c>
      <c r="R20" s="45">
        <v>25.9</v>
      </c>
      <c r="S20" s="45">
        <v>37.700000000000003</v>
      </c>
    </row>
    <row r="21" spans="1:19" ht="18.75" customHeight="1" x14ac:dyDescent="0.2">
      <c r="A21" s="39"/>
      <c r="B21" s="40"/>
      <c r="C21" s="41" t="s">
        <v>28</v>
      </c>
      <c r="D21" s="42"/>
      <c r="E21" s="43">
        <v>104551</v>
      </c>
      <c r="F21" s="44">
        <v>21823</v>
      </c>
      <c r="G21" s="44">
        <v>82728</v>
      </c>
      <c r="H21" s="44">
        <v>724</v>
      </c>
      <c r="I21" s="44">
        <v>203</v>
      </c>
      <c r="J21" s="44">
        <v>521</v>
      </c>
      <c r="K21" s="44">
        <v>994</v>
      </c>
      <c r="L21" s="44">
        <v>145</v>
      </c>
      <c r="M21" s="44">
        <v>849</v>
      </c>
      <c r="N21" s="44">
        <v>104281</v>
      </c>
      <c r="O21" s="44">
        <v>21881</v>
      </c>
      <c r="P21" s="44">
        <v>82400</v>
      </c>
      <c r="Q21" s="45">
        <v>28.7</v>
      </c>
      <c r="R21" s="45">
        <v>15.3</v>
      </c>
      <c r="S21" s="45">
        <v>32.299999999999997</v>
      </c>
    </row>
    <row r="22" spans="1:19" ht="18.75" customHeight="1" x14ac:dyDescent="0.2">
      <c r="A22" s="39"/>
      <c r="B22" s="40"/>
      <c r="C22" s="41" t="s">
        <v>29</v>
      </c>
      <c r="D22" s="42"/>
      <c r="E22" s="43">
        <v>5838</v>
      </c>
      <c r="F22" s="44">
        <v>4081</v>
      </c>
      <c r="G22" s="44">
        <v>1757</v>
      </c>
      <c r="H22" s="44">
        <v>84</v>
      </c>
      <c r="I22" s="44">
        <v>59</v>
      </c>
      <c r="J22" s="44">
        <v>25</v>
      </c>
      <c r="K22" s="44">
        <v>52</v>
      </c>
      <c r="L22" s="44">
        <v>12</v>
      </c>
      <c r="M22" s="44">
        <v>40</v>
      </c>
      <c r="N22" s="44">
        <v>5870</v>
      </c>
      <c r="O22" s="44">
        <v>4128</v>
      </c>
      <c r="P22" s="44">
        <v>1742</v>
      </c>
      <c r="Q22" s="45">
        <v>16.8</v>
      </c>
      <c r="R22" s="45">
        <v>13.7</v>
      </c>
      <c r="S22" s="45">
        <v>24.1</v>
      </c>
    </row>
    <row r="23" spans="1:19" ht="18.75" customHeight="1" x14ac:dyDescent="0.2">
      <c r="A23" s="46"/>
      <c r="B23" s="47"/>
      <c r="C23" s="48" t="s">
        <v>30</v>
      </c>
      <c r="D23" s="49"/>
      <c r="E23" s="50">
        <v>27012</v>
      </c>
      <c r="F23" s="51">
        <v>17277</v>
      </c>
      <c r="G23" s="51">
        <v>9735</v>
      </c>
      <c r="H23" s="51">
        <v>442</v>
      </c>
      <c r="I23" s="51">
        <v>132</v>
      </c>
      <c r="J23" s="51">
        <v>310</v>
      </c>
      <c r="K23" s="51">
        <v>442</v>
      </c>
      <c r="L23" s="51">
        <v>203</v>
      </c>
      <c r="M23" s="51">
        <v>239</v>
      </c>
      <c r="N23" s="51">
        <v>27012</v>
      </c>
      <c r="O23" s="51">
        <v>17206</v>
      </c>
      <c r="P23" s="51">
        <v>9806</v>
      </c>
      <c r="Q23" s="52">
        <v>17.899999999999999</v>
      </c>
      <c r="R23" s="52">
        <v>9.6999999999999993</v>
      </c>
      <c r="S23" s="52">
        <v>32.5</v>
      </c>
    </row>
    <row r="24" spans="1:19" ht="18.75" customHeight="1" x14ac:dyDescent="0.2">
      <c r="A24" s="39"/>
      <c r="B24" s="40"/>
      <c r="C24" s="41" t="s">
        <v>31</v>
      </c>
      <c r="D24" s="42"/>
      <c r="E24" s="43">
        <v>14724</v>
      </c>
      <c r="F24" s="44">
        <v>7894</v>
      </c>
      <c r="G24" s="44">
        <v>6830</v>
      </c>
      <c r="H24" s="44">
        <v>382</v>
      </c>
      <c r="I24" s="44">
        <v>127</v>
      </c>
      <c r="J24" s="44">
        <v>255</v>
      </c>
      <c r="K24" s="44">
        <v>125</v>
      </c>
      <c r="L24" s="44">
        <v>41</v>
      </c>
      <c r="M24" s="44">
        <v>84</v>
      </c>
      <c r="N24" s="44">
        <v>14981</v>
      </c>
      <c r="O24" s="44">
        <v>7980</v>
      </c>
      <c r="P24" s="44">
        <v>7001</v>
      </c>
      <c r="Q24" s="45">
        <v>18.5</v>
      </c>
      <c r="R24" s="45">
        <v>6.7</v>
      </c>
      <c r="S24" s="45">
        <v>32</v>
      </c>
    </row>
    <row r="25" spans="1:19" ht="18.75" customHeight="1" x14ac:dyDescent="0.2">
      <c r="A25" s="39"/>
      <c r="B25" s="40"/>
      <c r="C25" s="41" t="s">
        <v>32</v>
      </c>
      <c r="D25" s="42"/>
      <c r="E25" s="43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3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3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3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3">
        <v>364</v>
      </c>
      <c r="F29" s="44">
        <v>219</v>
      </c>
      <c r="G29" s="44">
        <v>145</v>
      </c>
      <c r="H29" s="44">
        <v>0</v>
      </c>
      <c r="I29" s="44">
        <v>0</v>
      </c>
      <c r="J29" s="44">
        <v>0</v>
      </c>
      <c r="K29" s="44">
        <v>2</v>
      </c>
      <c r="L29" s="44">
        <v>0</v>
      </c>
      <c r="M29" s="44">
        <v>2</v>
      </c>
      <c r="N29" s="44">
        <v>362</v>
      </c>
      <c r="O29" s="44">
        <v>219</v>
      </c>
      <c r="P29" s="44">
        <v>143</v>
      </c>
      <c r="Q29" s="45">
        <v>17.7</v>
      </c>
      <c r="R29" s="45">
        <v>5.5</v>
      </c>
      <c r="S29" s="45">
        <v>36.4</v>
      </c>
    </row>
    <row r="30" spans="1:19" ht="18.75" customHeight="1" x14ac:dyDescent="0.2">
      <c r="A30" s="39"/>
      <c r="B30" s="40"/>
      <c r="C30" s="41" t="s">
        <v>37</v>
      </c>
      <c r="D30" s="42"/>
      <c r="E30" s="43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3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3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69</v>
      </c>
      <c r="F33" s="44" t="s">
        <v>69</v>
      </c>
      <c r="G33" s="44" t="s">
        <v>69</v>
      </c>
      <c r="H33" s="44" t="s">
        <v>69</v>
      </c>
      <c r="I33" s="44" t="s">
        <v>69</v>
      </c>
      <c r="J33" s="44" t="s">
        <v>69</v>
      </c>
      <c r="K33" s="44" t="s">
        <v>69</v>
      </c>
      <c r="L33" s="44" t="s">
        <v>69</v>
      </c>
      <c r="M33" s="44" t="s">
        <v>69</v>
      </c>
      <c r="N33" s="44" t="s">
        <v>69</v>
      </c>
      <c r="O33" s="44" t="s">
        <v>69</v>
      </c>
      <c r="P33" s="44" t="s">
        <v>69</v>
      </c>
      <c r="Q33" s="45" t="s">
        <v>69</v>
      </c>
      <c r="R33" s="45" t="s">
        <v>69</v>
      </c>
      <c r="S33" s="45" t="s">
        <v>69</v>
      </c>
    </row>
    <row r="34" spans="1:19" ht="18.75" customHeight="1" x14ac:dyDescent="0.2">
      <c r="A34" s="39"/>
      <c r="B34" s="40"/>
      <c r="C34" s="41" t="s">
        <v>41</v>
      </c>
      <c r="D34" s="42"/>
      <c r="E34" s="43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3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3">
        <v>3564</v>
      </c>
      <c r="F36" s="44">
        <v>3334</v>
      </c>
      <c r="G36" s="44">
        <v>230</v>
      </c>
      <c r="H36" s="44">
        <v>53</v>
      </c>
      <c r="I36" s="44">
        <v>50</v>
      </c>
      <c r="J36" s="44">
        <v>3</v>
      </c>
      <c r="K36" s="44">
        <v>44</v>
      </c>
      <c r="L36" s="44">
        <v>41</v>
      </c>
      <c r="M36" s="44">
        <v>3</v>
      </c>
      <c r="N36" s="44">
        <v>3573</v>
      </c>
      <c r="O36" s="44">
        <v>3343</v>
      </c>
      <c r="P36" s="44">
        <v>230</v>
      </c>
      <c r="Q36" s="45">
        <v>0.9</v>
      </c>
      <c r="R36" s="45">
        <v>0.6</v>
      </c>
      <c r="S36" s="45">
        <v>4.3</v>
      </c>
    </row>
    <row r="37" spans="1:19" ht="18.75" customHeight="1" x14ac:dyDescent="0.2">
      <c r="A37" s="39"/>
      <c r="B37" s="40"/>
      <c r="C37" s="41" t="s">
        <v>44</v>
      </c>
      <c r="D37" s="42"/>
      <c r="E37" s="43">
        <v>6116</v>
      </c>
      <c r="F37" s="44">
        <v>5519</v>
      </c>
      <c r="G37" s="44">
        <v>597</v>
      </c>
      <c r="H37" s="44">
        <v>10</v>
      </c>
      <c r="I37" s="44">
        <v>5</v>
      </c>
      <c r="J37" s="44">
        <v>5</v>
      </c>
      <c r="K37" s="44">
        <v>21</v>
      </c>
      <c r="L37" s="44">
        <v>21</v>
      </c>
      <c r="M37" s="44">
        <v>0</v>
      </c>
      <c r="N37" s="44">
        <v>6105</v>
      </c>
      <c r="O37" s="44">
        <v>5503</v>
      </c>
      <c r="P37" s="44">
        <v>602</v>
      </c>
      <c r="Q37" s="45">
        <v>1</v>
      </c>
      <c r="R37" s="45">
        <v>0.3</v>
      </c>
      <c r="S37" s="45">
        <v>7.5</v>
      </c>
    </row>
    <row r="38" spans="1:19" ht="18.75" customHeight="1" x14ac:dyDescent="0.2">
      <c r="A38" s="39"/>
      <c r="B38" s="40"/>
      <c r="C38" s="41" t="s">
        <v>45</v>
      </c>
      <c r="D38" s="42"/>
      <c r="E38" s="43">
        <v>1463</v>
      </c>
      <c r="F38" s="44">
        <v>1300</v>
      </c>
      <c r="G38" s="44">
        <v>163</v>
      </c>
      <c r="H38" s="44">
        <v>1</v>
      </c>
      <c r="I38" s="44">
        <v>0</v>
      </c>
      <c r="J38" s="44">
        <v>1</v>
      </c>
      <c r="K38" s="44">
        <v>46</v>
      </c>
      <c r="L38" s="44">
        <v>45</v>
      </c>
      <c r="M38" s="44">
        <v>1</v>
      </c>
      <c r="N38" s="44">
        <v>1418</v>
      </c>
      <c r="O38" s="44">
        <v>1255</v>
      </c>
      <c r="P38" s="44">
        <v>163</v>
      </c>
      <c r="Q38" s="45">
        <v>1.8</v>
      </c>
      <c r="R38" s="45">
        <v>0.6</v>
      </c>
      <c r="S38" s="45">
        <v>11.7</v>
      </c>
    </row>
    <row r="39" spans="1:19" ht="18.75" customHeight="1" x14ac:dyDescent="0.2">
      <c r="A39" s="39"/>
      <c r="B39" s="40"/>
      <c r="C39" s="41" t="s">
        <v>46</v>
      </c>
      <c r="D39" s="42"/>
      <c r="E39" s="43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3">
        <v>4636</v>
      </c>
      <c r="F40" s="44">
        <v>3915</v>
      </c>
      <c r="G40" s="44">
        <v>721</v>
      </c>
      <c r="H40" s="44">
        <v>14</v>
      </c>
      <c r="I40" s="44">
        <v>13</v>
      </c>
      <c r="J40" s="44">
        <v>1</v>
      </c>
      <c r="K40" s="44">
        <v>12</v>
      </c>
      <c r="L40" s="44">
        <v>12</v>
      </c>
      <c r="M40" s="44">
        <v>0</v>
      </c>
      <c r="N40" s="44">
        <v>4638</v>
      </c>
      <c r="O40" s="44">
        <v>3916</v>
      </c>
      <c r="P40" s="44">
        <v>722</v>
      </c>
      <c r="Q40" s="45">
        <v>1.3</v>
      </c>
      <c r="R40" s="45">
        <v>0.2</v>
      </c>
      <c r="S40" s="45">
        <v>7.1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2997</v>
      </c>
      <c r="F41" s="44">
        <v>2626</v>
      </c>
      <c r="G41" s="44">
        <v>371</v>
      </c>
      <c r="H41" s="44">
        <v>68</v>
      </c>
      <c r="I41" s="44">
        <v>68</v>
      </c>
      <c r="J41" s="44">
        <v>0</v>
      </c>
      <c r="K41" s="44">
        <v>21</v>
      </c>
      <c r="L41" s="44">
        <v>21</v>
      </c>
      <c r="M41" s="44">
        <v>0</v>
      </c>
      <c r="N41" s="44">
        <v>3044</v>
      </c>
      <c r="O41" s="44">
        <v>2673</v>
      </c>
      <c r="P41" s="44">
        <v>371</v>
      </c>
      <c r="Q41" s="45">
        <v>1</v>
      </c>
      <c r="R41" s="45">
        <v>0.4</v>
      </c>
      <c r="S41" s="45">
        <v>5.7</v>
      </c>
    </row>
    <row r="42" spans="1:19" ht="18.75" customHeight="1" x14ac:dyDescent="0.2">
      <c r="A42" s="39"/>
      <c r="B42" s="40"/>
      <c r="C42" s="41" t="s">
        <v>49</v>
      </c>
      <c r="D42" s="42"/>
      <c r="E42" s="44" t="s">
        <v>69</v>
      </c>
      <c r="F42" s="44" t="s">
        <v>69</v>
      </c>
      <c r="G42" s="44" t="s">
        <v>69</v>
      </c>
      <c r="H42" s="44" t="s">
        <v>69</v>
      </c>
      <c r="I42" s="44" t="s">
        <v>69</v>
      </c>
      <c r="J42" s="44" t="s">
        <v>69</v>
      </c>
      <c r="K42" s="44" t="s">
        <v>69</v>
      </c>
      <c r="L42" s="44" t="s">
        <v>69</v>
      </c>
      <c r="M42" s="44" t="s">
        <v>69</v>
      </c>
      <c r="N42" s="44" t="s">
        <v>69</v>
      </c>
      <c r="O42" s="44" t="s">
        <v>69</v>
      </c>
      <c r="P42" s="44" t="s">
        <v>69</v>
      </c>
      <c r="Q42" s="45" t="s">
        <v>69</v>
      </c>
      <c r="R42" s="45" t="s">
        <v>69</v>
      </c>
      <c r="S42" s="45" t="s">
        <v>69</v>
      </c>
    </row>
    <row r="43" spans="1:19" ht="18.75" customHeight="1" x14ac:dyDescent="0.2">
      <c r="A43" s="39"/>
      <c r="B43" s="40"/>
      <c r="C43" s="41" t="s">
        <v>50</v>
      </c>
      <c r="D43" s="42"/>
      <c r="E43" s="43">
        <v>8293</v>
      </c>
      <c r="F43" s="44">
        <v>7581</v>
      </c>
      <c r="G43" s="44">
        <v>712</v>
      </c>
      <c r="H43" s="44">
        <v>169</v>
      </c>
      <c r="I43" s="44">
        <v>169</v>
      </c>
      <c r="J43" s="44">
        <v>0</v>
      </c>
      <c r="K43" s="44">
        <v>220</v>
      </c>
      <c r="L43" s="44">
        <v>217</v>
      </c>
      <c r="M43" s="44">
        <v>3</v>
      </c>
      <c r="N43" s="44">
        <v>8242</v>
      </c>
      <c r="O43" s="44">
        <v>7533</v>
      </c>
      <c r="P43" s="44">
        <v>709</v>
      </c>
      <c r="Q43" s="45">
        <v>3.2</v>
      </c>
      <c r="R43" s="45">
        <v>1.4</v>
      </c>
      <c r="S43" s="45">
        <v>22.4</v>
      </c>
    </row>
    <row r="44" spans="1:19" ht="18.75" customHeight="1" x14ac:dyDescent="0.2">
      <c r="A44" s="39"/>
      <c r="B44" s="40"/>
      <c r="C44" s="41" t="s">
        <v>51</v>
      </c>
      <c r="D44" s="42"/>
      <c r="E44" s="43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3">
        <v>8217</v>
      </c>
      <c r="F45" s="44">
        <v>4614</v>
      </c>
      <c r="G45" s="44">
        <v>3603</v>
      </c>
      <c r="H45" s="44">
        <v>129</v>
      </c>
      <c r="I45" s="44">
        <v>8</v>
      </c>
      <c r="J45" s="44">
        <v>121</v>
      </c>
      <c r="K45" s="44">
        <v>38</v>
      </c>
      <c r="L45" s="44">
        <v>16</v>
      </c>
      <c r="M45" s="44">
        <v>22</v>
      </c>
      <c r="N45" s="44">
        <v>8308</v>
      </c>
      <c r="O45" s="44">
        <v>4606</v>
      </c>
      <c r="P45" s="44">
        <v>3702</v>
      </c>
      <c r="Q45" s="45">
        <v>10.6</v>
      </c>
      <c r="R45" s="45">
        <v>0.8</v>
      </c>
      <c r="S45" s="45">
        <v>22.9</v>
      </c>
    </row>
    <row r="46" spans="1:19" ht="18.75" customHeight="1" x14ac:dyDescent="0.2">
      <c r="A46" s="39"/>
      <c r="B46" s="40"/>
      <c r="C46" s="41" t="s">
        <v>53</v>
      </c>
      <c r="D46" s="42"/>
      <c r="E46" s="43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0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53">
        <v>20085</v>
      </c>
      <c r="F48" s="54">
        <v>13646</v>
      </c>
      <c r="G48" s="54">
        <v>6439</v>
      </c>
      <c r="H48" s="54">
        <v>101</v>
      </c>
      <c r="I48" s="54">
        <v>66</v>
      </c>
      <c r="J48" s="54">
        <v>35</v>
      </c>
      <c r="K48" s="54">
        <v>333</v>
      </c>
      <c r="L48" s="54">
        <v>302</v>
      </c>
      <c r="M48" s="54">
        <v>31</v>
      </c>
      <c r="N48" s="54">
        <v>19853</v>
      </c>
      <c r="O48" s="54">
        <v>13410</v>
      </c>
      <c r="P48" s="54">
        <v>6443</v>
      </c>
      <c r="Q48" s="55">
        <v>13</v>
      </c>
      <c r="R48" s="55">
        <v>4.9000000000000004</v>
      </c>
      <c r="S48" s="55">
        <v>29.7</v>
      </c>
    </row>
    <row r="49" spans="1:19" ht="18.75" customHeight="1" x14ac:dyDescent="0.2">
      <c r="A49" s="46"/>
      <c r="B49" s="47"/>
      <c r="C49" s="48" t="s">
        <v>56</v>
      </c>
      <c r="D49" s="49"/>
      <c r="E49" s="50">
        <v>55230</v>
      </c>
      <c r="F49" s="51">
        <v>19713</v>
      </c>
      <c r="G49" s="51">
        <v>35517</v>
      </c>
      <c r="H49" s="51">
        <v>812</v>
      </c>
      <c r="I49" s="51">
        <v>616</v>
      </c>
      <c r="J49" s="51">
        <v>196</v>
      </c>
      <c r="K49" s="51">
        <v>378</v>
      </c>
      <c r="L49" s="51">
        <v>43</v>
      </c>
      <c r="M49" s="51">
        <v>335</v>
      </c>
      <c r="N49" s="51">
        <v>55664</v>
      </c>
      <c r="O49" s="51">
        <v>20286</v>
      </c>
      <c r="P49" s="51">
        <v>35378</v>
      </c>
      <c r="Q49" s="52">
        <v>57.9</v>
      </c>
      <c r="R49" s="52">
        <v>37.9</v>
      </c>
      <c r="S49" s="52">
        <v>69.3</v>
      </c>
    </row>
    <row r="50" spans="1:19" ht="18.75" customHeight="1" x14ac:dyDescent="0.2">
      <c r="A50" s="32"/>
      <c r="B50" s="33"/>
      <c r="C50" s="34" t="s">
        <v>57</v>
      </c>
      <c r="D50" s="35"/>
      <c r="E50" s="53">
        <v>7779</v>
      </c>
      <c r="F50" s="54">
        <v>3799</v>
      </c>
      <c r="G50" s="54">
        <v>3980</v>
      </c>
      <c r="H50" s="54">
        <v>27</v>
      </c>
      <c r="I50" s="54">
        <v>27</v>
      </c>
      <c r="J50" s="54">
        <v>0</v>
      </c>
      <c r="K50" s="54">
        <v>84</v>
      </c>
      <c r="L50" s="54">
        <v>50</v>
      </c>
      <c r="M50" s="54">
        <v>34</v>
      </c>
      <c r="N50" s="54">
        <v>7722</v>
      </c>
      <c r="O50" s="54">
        <v>3776</v>
      </c>
      <c r="P50" s="54">
        <v>3946</v>
      </c>
      <c r="Q50" s="55">
        <v>33.299999999999997</v>
      </c>
      <c r="R50" s="55">
        <v>18.600000000000001</v>
      </c>
      <c r="S50" s="55">
        <v>47.3</v>
      </c>
    </row>
    <row r="51" spans="1:19" ht="18.75" customHeight="1" x14ac:dyDescent="0.2">
      <c r="A51" s="46"/>
      <c r="B51" s="47"/>
      <c r="C51" s="48" t="s">
        <v>58</v>
      </c>
      <c r="D51" s="49"/>
      <c r="E51" s="50">
        <v>28307</v>
      </c>
      <c r="F51" s="51">
        <v>5834</v>
      </c>
      <c r="G51" s="51">
        <v>22473</v>
      </c>
      <c r="H51" s="51">
        <v>617</v>
      </c>
      <c r="I51" s="51">
        <v>439</v>
      </c>
      <c r="J51" s="51">
        <v>178</v>
      </c>
      <c r="K51" s="51">
        <v>1029</v>
      </c>
      <c r="L51" s="51">
        <v>555</v>
      </c>
      <c r="M51" s="51">
        <v>474</v>
      </c>
      <c r="N51" s="51">
        <v>27895</v>
      </c>
      <c r="O51" s="51">
        <v>5718</v>
      </c>
      <c r="P51" s="51">
        <v>22177</v>
      </c>
      <c r="Q51" s="52">
        <v>84.8</v>
      </c>
      <c r="R51" s="52">
        <v>85.7</v>
      </c>
      <c r="S51" s="52">
        <v>84.5</v>
      </c>
    </row>
    <row r="52" spans="1:19" ht="18.75" customHeight="1" x14ac:dyDescent="0.2">
      <c r="A52" s="32"/>
      <c r="B52" s="33"/>
      <c r="C52" s="34" t="s">
        <v>59</v>
      </c>
      <c r="D52" s="35"/>
      <c r="E52" s="53">
        <v>49639</v>
      </c>
      <c r="F52" s="54">
        <v>10550</v>
      </c>
      <c r="G52" s="54">
        <v>39089</v>
      </c>
      <c r="H52" s="54">
        <v>511</v>
      </c>
      <c r="I52" s="54">
        <v>127</v>
      </c>
      <c r="J52" s="54">
        <v>384</v>
      </c>
      <c r="K52" s="54">
        <v>412</v>
      </c>
      <c r="L52" s="54">
        <v>43</v>
      </c>
      <c r="M52" s="54">
        <v>369</v>
      </c>
      <c r="N52" s="54">
        <v>49738</v>
      </c>
      <c r="O52" s="54">
        <v>10634</v>
      </c>
      <c r="P52" s="54">
        <v>39104</v>
      </c>
      <c r="Q52" s="55">
        <v>15.6</v>
      </c>
      <c r="R52" s="55">
        <v>8.6</v>
      </c>
      <c r="S52" s="55">
        <v>17.5</v>
      </c>
    </row>
    <row r="53" spans="1:19" ht="18.75" customHeight="1" x14ac:dyDescent="0.2">
      <c r="A53" s="46"/>
      <c r="B53" s="47"/>
      <c r="C53" s="48" t="s">
        <v>60</v>
      </c>
      <c r="D53" s="49"/>
      <c r="E53" s="50">
        <v>54912</v>
      </c>
      <c r="F53" s="51">
        <v>11273</v>
      </c>
      <c r="G53" s="51">
        <v>43639</v>
      </c>
      <c r="H53" s="51">
        <v>213</v>
      </c>
      <c r="I53" s="51">
        <v>76</v>
      </c>
      <c r="J53" s="51">
        <v>137</v>
      </c>
      <c r="K53" s="51">
        <v>582</v>
      </c>
      <c r="L53" s="51">
        <v>102</v>
      </c>
      <c r="M53" s="51">
        <v>480</v>
      </c>
      <c r="N53" s="51">
        <v>54543</v>
      </c>
      <c r="O53" s="51">
        <v>11247</v>
      </c>
      <c r="P53" s="51">
        <v>43296</v>
      </c>
      <c r="Q53" s="52">
        <v>40.700000000000003</v>
      </c>
      <c r="R53" s="52">
        <v>21.7</v>
      </c>
      <c r="S53" s="52">
        <v>45.6</v>
      </c>
    </row>
    <row r="54" spans="1:19" ht="18.75" customHeight="1" x14ac:dyDescent="0.2">
      <c r="A54" s="32"/>
      <c r="B54" s="33"/>
      <c r="C54" s="34" t="s">
        <v>61</v>
      </c>
      <c r="D54" s="35"/>
      <c r="E54" s="53">
        <v>2170</v>
      </c>
      <c r="F54" s="54">
        <v>1259</v>
      </c>
      <c r="G54" s="54">
        <v>911</v>
      </c>
      <c r="H54" s="56">
        <v>99</v>
      </c>
      <c r="I54" s="54">
        <v>32</v>
      </c>
      <c r="J54" s="54">
        <v>67</v>
      </c>
      <c r="K54" s="54">
        <v>62</v>
      </c>
      <c r="L54" s="54">
        <v>23</v>
      </c>
      <c r="M54" s="54">
        <v>39</v>
      </c>
      <c r="N54" s="54">
        <v>2207</v>
      </c>
      <c r="O54" s="54">
        <v>1268</v>
      </c>
      <c r="P54" s="54">
        <v>939</v>
      </c>
      <c r="Q54" s="55">
        <v>16.600000000000001</v>
      </c>
      <c r="R54" s="55">
        <v>9.1</v>
      </c>
      <c r="S54" s="55">
        <v>26.7</v>
      </c>
    </row>
    <row r="55" spans="1:19" ht="18.75" customHeight="1" x14ac:dyDescent="0.2">
      <c r="A55" s="39"/>
      <c r="B55" s="40"/>
      <c r="C55" s="41" t="s">
        <v>62</v>
      </c>
      <c r="D55" s="42"/>
      <c r="E55" s="43">
        <v>16587</v>
      </c>
      <c r="F55" s="44">
        <v>9895</v>
      </c>
      <c r="G55" s="44">
        <v>6692</v>
      </c>
      <c r="H55" s="57">
        <v>148</v>
      </c>
      <c r="I55" s="57">
        <v>33</v>
      </c>
      <c r="J55" s="57">
        <v>115</v>
      </c>
      <c r="K55" s="57">
        <v>300</v>
      </c>
      <c r="L55" s="57">
        <v>100</v>
      </c>
      <c r="M55" s="57">
        <v>200</v>
      </c>
      <c r="N55" s="57">
        <v>16435</v>
      </c>
      <c r="O55" s="57">
        <v>9828</v>
      </c>
      <c r="P55" s="57">
        <v>6607</v>
      </c>
      <c r="Q55" s="58">
        <v>20.8</v>
      </c>
      <c r="R55" s="58">
        <v>10</v>
      </c>
      <c r="S55" s="58">
        <v>36.9</v>
      </c>
    </row>
    <row r="56" spans="1:19" ht="18.75" customHeight="1" x14ac:dyDescent="0.2">
      <c r="A56" s="46"/>
      <c r="B56" s="59"/>
      <c r="C56" s="48" t="s">
        <v>63</v>
      </c>
      <c r="D56" s="49"/>
      <c r="E56" s="50">
        <v>8255</v>
      </c>
      <c r="F56" s="51">
        <v>6123</v>
      </c>
      <c r="G56" s="51">
        <v>2132</v>
      </c>
      <c r="H56" s="51">
        <v>195</v>
      </c>
      <c r="I56" s="51">
        <v>67</v>
      </c>
      <c r="J56" s="51">
        <v>128</v>
      </c>
      <c r="K56" s="51">
        <v>80</v>
      </c>
      <c r="L56" s="51">
        <v>80</v>
      </c>
      <c r="M56" s="51">
        <v>0</v>
      </c>
      <c r="N56" s="51">
        <v>8370</v>
      </c>
      <c r="O56" s="51">
        <v>6110</v>
      </c>
      <c r="P56" s="51">
        <v>2260</v>
      </c>
      <c r="Q56" s="52">
        <v>12.6</v>
      </c>
      <c r="R56" s="52">
        <v>9.1999999999999993</v>
      </c>
      <c r="S56" s="52">
        <v>21.8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65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211338</v>
      </c>
      <c r="F7" s="61">
        <v>104442</v>
      </c>
      <c r="G7" s="61">
        <v>106896</v>
      </c>
      <c r="H7" s="61">
        <v>2710</v>
      </c>
      <c r="I7" s="61">
        <v>1523</v>
      </c>
      <c r="J7" s="61">
        <v>1187</v>
      </c>
      <c r="K7" s="61">
        <v>2525</v>
      </c>
      <c r="L7" s="61">
        <v>1044</v>
      </c>
      <c r="M7" s="61">
        <v>1481</v>
      </c>
      <c r="N7" s="61">
        <v>211523</v>
      </c>
      <c r="O7" s="61">
        <v>104921</v>
      </c>
      <c r="P7" s="61">
        <v>106602</v>
      </c>
      <c r="Q7" s="62">
        <v>23.9</v>
      </c>
      <c r="R7" s="62">
        <v>10.1</v>
      </c>
      <c r="S7" s="62">
        <v>37.5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68</v>
      </c>
      <c r="F8" s="54" t="s">
        <v>68</v>
      </c>
      <c r="G8" s="54" t="s">
        <v>68</v>
      </c>
      <c r="H8" s="54" t="s">
        <v>68</v>
      </c>
      <c r="I8" s="54" t="s">
        <v>68</v>
      </c>
      <c r="J8" s="54" t="s">
        <v>68</v>
      </c>
      <c r="K8" s="54" t="s">
        <v>68</v>
      </c>
      <c r="L8" s="54" t="s">
        <v>68</v>
      </c>
      <c r="M8" s="54" t="s">
        <v>68</v>
      </c>
      <c r="N8" s="54" t="s">
        <v>68</v>
      </c>
      <c r="O8" s="54" t="s">
        <v>68</v>
      </c>
      <c r="P8" s="54" t="s">
        <v>68</v>
      </c>
      <c r="Q8" s="55" t="s">
        <v>68</v>
      </c>
      <c r="R8" s="55" t="s">
        <v>68</v>
      </c>
      <c r="S8" s="55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4">
        <v>7641</v>
      </c>
      <c r="F9" s="44">
        <v>6756</v>
      </c>
      <c r="G9" s="44">
        <v>885</v>
      </c>
      <c r="H9" s="44">
        <v>91</v>
      </c>
      <c r="I9" s="44">
        <v>88</v>
      </c>
      <c r="J9" s="44">
        <v>3</v>
      </c>
      <c r="K9" s="44">
        <v>75</v>
      </c>
      <c r="L9" s="44">
        <v>38</v>
      </c>
      <c r="M9" s="44">
        <v>37</v>
      </c>
      <c r="N9" s="44">
        <v>7657</v>
      </c>
      <c r="O9" s="44">
        <v>6806</v>
      </c>
      <c r="P9" s="44">
        <v>851</v>
      </c>
      <c r="Q9" s="45">
        <v>2.6</v>
      </c>
      <c r="R9" s="45">
        <v>1.9</v>
      </c>
      <c r="S9" s="45">
        <v>8.1</v>
      </c>
    </row>
    <row r="10" spans="1:20" ht="18.75" customHeight="1" x14ac:dyDescent="0.2">
      <c r="A10" s="39"/>
      <c r="B10" s="40"/>
      <c r="C10" s="41" t="s">
        <v>17</v>
      </c>
      <c r="D10" s="42"/>
      <c r="E10" s="44">
        <v>40478</v>
      </c>
      <c r="F10" s="44">
        <v>30531</v>
      </c>
      <c r="G10" s="44">
        <v>9947</v>
      </c>
      <c r="H10" s="44">
        <v>431</v>
      </c>
      <c r="I10" s="44">
        <v>293</v>
      </c>
      <c r="J10" s="44">
        <v>138</v>
      </c>
      <c r="K10" s="44">
        <v>383</v>
      </c>
      <c r="L10" s="44">
        <v>285</v>
      </c>
      <c r="M10" s="44">
        <v>98</v>
      </c>
      <c r="N10" s="44">
        <v>40526</v>
      </c>
      <c r="O10" s="44">
        <v>30539</v>
      </c>
      <c r="P10" s="44">
        <v>9987</v>
      </c>
      <c r="Q10" s="45">
        <v>7.8</v>
      </c>
      <c r="R10" s="45">
        <v>2.2999999999999998</v>
      </c>
      <c r="S10" s="45">
        <v>24.9</v>
      </c>
    </row>
    <row r="11" spans="1:20" ht="18.75" customHeight="1" x14ac:dyDescent="0.2">
      <c r="A11" s="39"/>
      <c r="B11" s="40"/>
      <c r="C11" s="41" t="s">
        <v>18</v>
      </c>
      <c r="D11" s="42"/>
      <c r="E11" s="44">
        <v>1378</v>
      </c>
      <c r="F11" s="44">
        <v>1220</v>
      </c>
      <c r="G11" s="44">
        <v>158</v>
      </c>
      <c r="H11" s="44">
        <v>2</v>
      </c>
      <c r="I11" s="44">
        <v>0</v>
      </c>
      <c r="J11" s="44">
        <v>2</v>
      </c>
      <c r="K11" s="44">
        <v>0</v>
      </c>
      <c r="L11" s="44">
        <v>0</v>
      </c>
      <c r="M11" s="44">
        <v>0</v>
      </c>
      <c r="N11" s="44">
        <v>1380</v>
      </c>
      <c r="O11" s="44">
        <v>1220</v>
      </c>
      <c r="P11" s="44">
        <v>160</v>
      </c>
      <c r="Q11" s="45">
        <v>7.7</v>
      </c>
      <c r="R11" s="45">
        <v>4.8</v>
      </c>
      <c r="S11" s="45">
        <v>30</v>
      </c>
    </row>
    <row r="12" spans="1:20" ht="18.75" customHeight="1" x14ac:dyDescent="0.2">
      <c r="A12" s="39"/>
      <c r="B12" s="40"/>
      <c r="C12" s="41" t="s">
        <v>19</v>
      </c>
      <c r="D12" s="42"/>
      <c r="E12" s="44">
        <v>2825</v>
      </c>
      <c r="F12" s="44">
        <v>1791</v>
      </c>
      <c r="G12" s="44">
        <v>1034</v>
      </c>
      <c r="H12" s="44">
        <v>45</v>
      </c>
      <c r="I12" s="44">
        <v>29</v>
      </c>
      <c r="J12" s="44">
        <v>16</v>
      </c>
      <c r="K12" s="44">
        <v>7</v>
      </c>
      <c r="L12" s="44">
        <v>7</v>
      </c>
      <c r="M12" s="44">
        <v>0</v>
      </c>
      <c r="N12" s="44">
        <v>2863</v>
      </c>
      <c r="O12" s="44">
        <v>1813</v>
      </c>
      <c r="P12" s="44">
        <v>1050</v>
      </c>
      <c r="Q12" s="45">
        <v>3.1</v>
      </c>
      <c r="R12" s="45">
        <v>0.8</v>
      </c>
      <c r="S12" s="45">
        <v>7.2</v>
      </c>
    </row>
    <row r="13" spans="1:20" ht="18.75" customHeight="1" x14ac:dyDescent="0.2">
      <c r="A13" s="39"/>
      <c r="B13" s="40"/>
      <c r="C13" s="41" t="s">
        <v>20</v>
      </c>
      <c r="D13" s="42"/>
      <c r="E13" s="44">
        <v>13497</v>
      </c>
      <c r="F13" s="44">
        <v>10873</v>
      </c>
      <c r="G13" s="44">
        <v>2624</v>
      </c>
      <c r="H13" s="44">
        <v>227</v>
      </c>
      <c r="I13" s="44">
        <v>184</v>
      </c>
      <c r="J13" s="44">
        <v>43</v>
      </c>
      <c r="K13" s="44">
        <v>142</v>
      </c>
      <c r="L13" s="44">
        <v>99</v>
      </c>
      <c r="M13" s="44">
        <v>43</v>
      </c>
      <c r="N13" s="44">
        <v>13582</v>
      </c>
      <c r="O13" s="44">
        <v>10958</v>
      </c>
      <c r="P13" s="44">
        <v>2624</v>
      </c>
      <c r="Q13" s="45">
        <v>16.899999999999999</v>
      </c>
      <c r="R13" s="45">
        <v>8.8000000000000007</v>
      </c>
      <c r="S13" s="45">
        <v>50.9</v>
      </c>
    </row>
    <row r="14" spans="1:20" ht="18.75" customHeight="1" x14ac:dyDescent="0.2">
      <c r="A14" s="39"/>
      <c r="B14" s="40"/>
      <c r="C14" s="41" t="s">
        <v>21</v>
      </c>
      <c r="D14" s="42"/>
      <c r="E14" s="44">
        <v>26780</v>
      </c>
      <c r="F14" s="44">
        <v>9906</v>
      </c>
      <c r="G14" s="44">
        <v>16874</v>
      </c>
      <c r="H14" s="44">
        <v>340</v>
      </c>
      <c r="I14" s="44">
        <v>109</v>
      </c>
      <c r="J14" s="44">
        <v>231</v>
      </c>
      <c r="K14" s="44">
        <v>482</v>
      </c>
      <c r="L14" s="44">
        <v>116</v>
      </c>
      <c r="M14" s="44">
        <v>366</v>
      </c>
      <c r="N14" s="44">
        <v>26638</v>
      </c>
      <c r="O14" s="44">
        <v>9899</v>
      </c>
      <c r="P14" s="44">
        <v>16739</v>
      </c>
      <c r="Q14" s="45">
        <v>57.7</v>
      </c>
      <c r="R14" s="45">
        <v>26.7</v>
      </c>
      <c r="S14" s="45">
        <v>76</v>
      </c>
    </row>
    <row r="15" spans="1:20" ht="18.75" customHeight="1" x14ac:dyDescent="0.2">
      <c r="A15" s="39"/>
      <c r="B15" s="40"/>
      <c r="C15" s="41" t="s">
        <v>22</v>
      </c>
      <c r="D15" s="42"/>
      <c r="E15" s="44">
        <v>8017</v>
      </c>
      <c r="F15" s="44">
        <v>2161</v>
      </c>
      <c r="G15" s="44">
        <v>5856</v>
      </c>
      <c r="H15" s="44">
        <v>153</v>
      </c>
      <c r="I15" s="44">
        <v>90</v>
      </c>
      <c r="J15" s="44">
        <v>63</v>
      </c>
      <c r="K15" s="44">
        <v>52</v>
      </c>
      <c r="L15" s="44">
        <v>5</v>
      </c>
      <c r="M15" s="44">
        <v>47</v>
      </c>
      <c r="N15" s="44">
        <v>8118</v>
      </c>
      <c r="O15" s="44">
        <v>2246</v>
      </c>
      <c r="P15" s="44">
        <v>5872</v>
      </c>
      <c r="Q15" s="45">
        <v>17.2</v>
      </c>
      <c r="R15" s="45">
        <v>0.6</v>
      </c>
      <c r="S15" s="45">
        <v>23.6</v>
      </c>
    </row>
    <row r="16" spans="1:20" ht="18.75" customHeight="1" x14ac:dyDescent="0.2">
      <c r="A16" s="39"/>
      <c r="B16" s="40"/>
      <c r="C16" s="41" t="s">
        <v>23</v>
      </c>
      <c r="D16" s="42"/>
      <c r="E16" s="44">
        <v>760</v>
      </c>
      <c r="F16" s="44">
        <v>212</v>
      </c>
      <c r="G16" s="44">
        <v>548</v>
      </c>
      <c r="H16" s="44">
        <v>8</v>
      </c>
      <c r="I16" s="44">
        <v>8</v>
      </c>
      <c r="J16" s="44">
        <v>0</v>
      </c>
      <c r="K16" s="44">
        <v>0</v>
      </c>
      <c r="L16" s="44">
        <v>0</v>
      </c>
      <c r="M16" s="44">
        <v>0</v>
      </c>
      <c r="N16" s="44">
        <v>768</v>
      </c>
      <c r="O16" s="44">
        <v>220</v>
      </c>
      <c r="P16" s="44">
        <v>548</v>
      </c>
      <c r="Q16" s="45">
        <v>38.4</v>
      </c>
      <c r="R16" s="45">
        <v>15</v>
      </c>
      <c r="S16" s="45">
        <v>47.8</v>
      </c>
    </row>
    <row r="17" spans="1:19" ht="18.75" customHeight="1" x14ac:dyDescent="0.2">
      <c r="A17" s="39"/>
      <c r="B17" s="40"/>
      <c r="C17" s="41" t="s">
        <v>24</v>
      </c>
      <c r="D17" s="42"/>
      <c r="E17" s="44">
        <v>4979</v>
      </c>
      <c r="F17" s="44">
        <v>3329</v>
      </c>
      <c r="G17" s="44">
        <v>1650</v>
      </c>
      <c r="H17" s="44">
        <v>35</v>
      </c>
      <c r="I17" s="44">
        <v>25</v>
      </c>
      <c r="J17" s="44">
        <v>10</v>
      </c>
      <c r="K17" s="44">
        <v>17</v>
      </c>
      <c r="L17" s="44">
        <v>7</v>
      </c>
      <c r="M17" s="44">
        <v>10</v>
      </c>
      <c r="N17" s="44">
        <v>4997</v>
      </c>
      <c r="O17" s="44">
        <v>3347</v>
      </c>
      <c r="P17" s="44">
        <v>1650</v>
      </c>
      <c r="Q17" s="45">
        <v>3.4</v>
      </c>
      <c r="R17" s="45">
        <v>2.9</v>
      </c>
      <c r="S17" s="45">
        <v>4.5</v>
      </c>
    </row>
    <row r="18" spans="1:19" ht="18.75" customHeight="1" x14ac:dyDescent="0.2">
      <c r="A18" s="39"/>
      <c r="B18" s="40"/>
      <c r="C18" s="41" t="s">
        <v>25</v>
      </c>
      <c r="D18" s="42"/>
      <c r="E18" s="44">
        <v>11973</v>
      </c>
      <c r="F18" s="44">
        <v>4480</v>
      </c>
      <c r="G18" s="44">
        <v>7493</v>
      </c>
      <c r="H18" s="44">
        <v>490</v>
      </c>
      <c r="I18" s="44">
        <v>312</v>
      </c>
      <c r="J18" s="44">
        <v>178</v>
      </c>
      <c r="K18" s="44">
        <v>237</v>
      </c>
      <c r="L18" s="44">
        <v>140</v>
      </c>
      <c r="M18" s="44">
        <v>97</v>
      </c>
      <c r="N18" s="44">
        <v>12226</v>
      </c>
      <c r="O18" s="44">
        <v>4652</v>
      </c>
      <c r="P18" s="44">
        <v>7574</v>
      </c>
      <c r="Q18" s="45">
        <v>58.3</v>
      </c>
      <c r="R18" s="45">
        <v>38.5</v>
      </c>
      <c r="S18" s="45">
        <v>70.5</v>
      </c>
    </row>
    <row r="19" spans="1:19" ht="18.75" customHeight="1" x14ac:dyDescent="0.2">
      <c r="A19" s="39"/>
      <c r="B19" s="40"/>
      <c r="C19" s="41" t="s">
        <v>26</v>
      </c>
      <c r="D19" s="42"/>
      <c r="E19" s="44">
        <v>5228</v>
      </c>
      <c r="F19" s="44">
        <v>2244</v>
      </c>
      <c r="G19" s="44">
        <v>2984</v>
      </c>
      <c r="H19" s="44">
        <v>147</v>
      </c>
      <c r="I19" s="44">
        <v>78</v>
      </c>
      <c r="J19" s="44">
        <v>69</v>
      </c>
      <c r="K19" s="44">
        <v>88</v>
      </c>
      <c r="L19" s="44">
        <v>29</v>
      </c>
      <c r="M19" s="44">
        <v>59</v>
      </c>
      <c r="N19" s="44">
        <v>5287</v>
      </c>
      <c r="O19" s="44">
        <v>2293</v>
      </c>
      <c r="P19" s="44">
        <v>2994</v>
      </c>
      <c r="Q19" s="45">
        <v>41.9</v>
      </c>
      <c r="R19" s="45">
        <v>25.4</v>
      </c>
      <c r="S19" s="45">
        <v>54.5</v>
      </c>
    </row>
    <row r="20" spans="1:19" ht="18.75" customHeight="1" x14ac:dyDescent="0.2">
      <c r="A20" s="39"/>
      <c r="B20" s="40"/>
      <c r="C20" s="41" t="s">
        <v>27</v>
      </c>
      <c r="D20" s="42"/>
      <c r="E20" s="44">
        <v>5504</v>
      </c>
      <c r="F20" s="44">
        <v>2541</v>
      </c>
      <c r="G20" s="44">
        <v>2963</v>
      </c>
      <c r="H20" s="44">
        <v>56</v>
      </c>
      <c r="I20" s="44">
        <v>23</v>
      </c>
      <c r="J20" s="44">
        <v>33</v>
      </c>
      <c r="K20" s="44">
        <v>57</v>
      </c>
      <c r="L20" s="44">
        <v>29</v>
      </c>
      <c r="M20" s="44">
        <v>28</v>
      </c>
      <c r="N20" s="44">
        <v>5503</v>
      </c>
      <c r="O20" s="44">
        <v>2535</v>
      </c>
      <c r="P20" s="44">
        <v>2968</v>
      </c>
      <c r="Q20" s="45">
        <v>29.6</v>
      </c>
      <c r="R20" s="45">
        <v>8.8000000000000007</v>
      </c>
      <c r="S20" s="45">
        <v>47.4</v>
      </c>
    </row>
    <row r="21" spans="1:19" ht="18.75" customHeight="1" x14ac:dyDescent="0.2">
      <c r="A21" s="39"/>
      <c r="B21" s="40"/>
      <c r="C21" s="41" t="s">
        <v>28</v>
      </c>
      <c r="D21" s="42"/>
      <c r="E21" s="44">
        <v>64313</v>
      </c>
      <c r="F21" s="44">
        <v>17919</v>
      </c>
      <c r="G21" s="44">
        <v>46394</v>
      </c>
      <c r="H21" s="44">
        <v>326</v>
      </c>
      <c r="I21" s="44">
        <v>141</v>
      </c>
      <c r="J21" s="44">
        <v>185</v>
      </c>
      <c r="K21" s="44">
        <v>602</v>
      </c>
      <c r="L21" s="44">
        <v>145</v>
      </c>
      <c r="M21" s="44">
        <v>457</v>
      </c>
      <c r="N21" s="44">
        <v>64037</v>
      </c>
      <c r="O21" s="44">
        <v>17915</v>
      </c>
      <c r="P21" s="44">
        <v>46122</v>
      </c>
      <c r="Q21" s="45">
        <v>19.5</v>
      </c>
      <c r="R21" s="45">
        <v>12.7</v>
      </c>
      <c r="S21" s="45">
        <v>22.2</v>
      </c>
    </row>
    <row r="22" spans="1:19" ht="18.75" customHeight="1" x14ac:dyDescent="0.2">
      <c r="A22" s="39"/>
      <c r="B22" s="40"/>
      <c r="C22" s="41" t="s">
        <v>29</v>
      </c>
      <c r="D22" s="42"/>
      <c r="E22" s="44">
        <v>3281</v>
      </c>
      <c r="F22" s="44">
        <v>2597</v>
      </c>
      <c r="G22" s="44">
        <v>684</v>
      </c>
      <c r="H22" s="44">
        <v>84</v>
      </c>
      <c r="I22" s="44">
        <v>59</v>
      </c>
      <c r="J22" s="44">
        <v>25</v>
      </c>
      <c r="K22" s="44">
        <v>12</v>
      </c>
      <c r="L22" s="44">
        <v>12</v>
      </c>
      <c r="M22" s="44">
        <v>0</v>
      </c>
      <c r="N22" s="44">
        <v>3353</v>
      </c>
      <c r="O22" s="44">
        <v>2644</v>
      </c>
      <c r="P22" s="44">
        <v>709</v>
      </c>
      <c r="Q22" s="45">
        <v>22.7</v>
      </c>
      <c r="R22" s="45">
        <v>17.399999999999999</v>
      </c>
      <c r="S22" s="45">
        <v>42.2</v>
      </c>
    </row>
    <row r="23" spans="1:19" ht="18.75" customHeight="1" x14ac:dyDescent="0.2">
      <c r="A23" s="46"/>
      <c r="B23" s="47"/>
      <c r="C23" s="48" t="s">
        <v>30</v>
      </c>
      <c r="D23" s="49"/>
      <c r="E23" s="51">
        <v>14684</v>
      </c>
      <c r="F23" s="51">
        <v>7882</v>
      </c>
      <c r="G23" s="51">
        <v>6802</v>
      </c>
      <c r="H23" s="51">
        <v>275</v>
      </c>
      <c r="I23" s="51">
        <v>84</v>
      </c>
      <c r="J23" s="51">
        <v>191</v>
      </c>
      <c r="K23" s="51">
        <v>371</v>
      </c>
      <c r="L23" s="51">
        <v>132</v>
      </c>
      <c r="M23" s="51">
        <v>239</v>
      </c>
      <c r="N23" s="51">
        <v>14588</v>
      </c>
      <c r="O23" s="51">
        <v>7834</v>
      </c>
      <c r="P23" s="51">
        <v>6754</v>
      </c>
      <c r="Q23" s="52">
        <v>22.1</v>
      </c>
      <c r="R23" s="52">
        <v>7.3</v>
      </c>
      <c r="S23" s="52">
        <v>39.299999999999997</v>
      </c>
    </row>
    <row r="24" spans="1:19" ht="18.75" customHeight="1" x14ac:dyDescent="0.2">
      <c r="A24" s="39"/>
      <c r="B24" s="40"/>
      <c r="C24" s="41" t="s">
        <v>31</v>
      </c>
      <c r="D24" s="42"/>
      <c r="E24" s="44">
        <v>10191</v>
      </c>
      <c r="F24" s="44">
        <v>5636</v>
      </c>
      <c r="G24" s="44">
        <v>4555</v>
      </c>
      <c r="H24" s="44">
        <v>224</v>
      </c>
      <c r="I24" s="44">
        <v>127</v>
      </c>
      <c r="J24" s="44">
        <v>97</v>
      </c>
      <c r="K24" s="44">
        <v>107</v>
      </c>
      <c r="L24" s="44">
        <v>41</v>
      </c>
      <c r="M24" s="44">
        <v>66</v>
      </c>
      <c r="N24" s="44">
        <v>10308</v>
      </c>
      <c r="O24" s="44">
        <v>5722</v>
      </c>
      <c r="P24" s="44">
        <v>4586</v>
      </c>
      <c r="Q24" s="45">
        <v>24.4</v>
      </c>
      <c r="R24" s="45">
        <v>9.3000000000000007</v>
      </c>
      <c r="S24" s="45">
        <v>43.2</v>
      </c>
    </row>
    <row r="25" spans="1:19" ht="18.75" customHeight="1" x14ac:dyDescent="0.2">
      <c r="A25" s="39"/>
      <c r="B25" s="40"/>
      <c r="C25" s="41" t="s">
        <v>32</v>
      </c>
      <c r="D25" s="42"/>
      <c r="E25" s="44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4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4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4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4">
        <v>364</v>
      </c>
      <c r="F29" s="44">
        <v>219</v>
      </c>
      <c r="G29" s="44">
        <v>145</v>
      </c>
      <c r="H29" s="44">
        <v>0</v>
      </c>
      <c r="I29" s="44">
        <v>0</v>
      </c>
      <c r="J29" s="44">
        <v>0</v>
      </c>
      <c r="K29" s="44">
        <v>2</v>
      </c>
      <c r="L29" s="44">
        <v>0</v>
      </c>
      <c r="M29" s="44">
        <v>2</v>
      </c>
      <c r="N29" s="44">
        <v>362</v>
      </c>
      <c r="O29" s="44">
        <v>219</v>
      </c>
      <c r="P29" s="44">
        <v>143</v>
      </c>
      <c r="Q29" s="45">
        <v>17.7</v>
      </c>
      <c r="R29" s="45">
        <v>5.5</v>
      </c>
      <c r="S29" s="45">
        <v>36.4</v>
      </c>
    </row>
    <row r="30" spans="1:19" ht="18.75" customHeight="1" x14ac:dyDescent="0.2">
      <c r="A30" s="39"/>
      <c r="B30" s="40"/>
      <c r="C30" s="41" t="s">
        <v>37</v>
      </c>
      <c r="D30" s="42"/>
      <c r="E30" s="44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4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4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2">
      <c r="A34" s="39"/>
      <c r="B34" s="40"/>
      <c r="C34" s="41" t="s">
        <v>41</v>
      </c>
      <c r="D34" s="42"/>
      <c r="E34" s="44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4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4">
        <v>2348</v>
      </c>
      <c r="F36" s="44">
        <v>2118</v>
      </c>
      <c r="G36" s="44">
        <v>230</v>
      </c>
      <c r="H36" s="44">
        <v>53</v>
      </c>
      <c r="I36" s="44">
        <v>50</v>
      </c>
      <c r="J36" s="44">
        <v>3</v>
      </c>
      <c r="K36" s="44">
        <v>44</v>
      </c>
      <c r="L36" s="44">
        <v>41</v>
      </c>
      <c r="M36" s="44">
        <v>3</v>
      </c>
      <c r="N36" s="44">
        <v>2357</v>
      </c>
      <c r="O36" s="44">
        <v>2127</v>
      </c>
      <c r="P36" s="44">
        <v>230</v>
      </c>
      <c r="Q36" s="45">
        <v>1.3</v>
      </c>
      <c r="R36" s="45">
        <v>1</v>
      </c>
      <c r="S36" s="45">
        <v>4.3</v>
      </c>
    </row>
    <row r="37" spans="1:19" ht="18.75" customHeight="1" x14ac:dyDescent="0.2">
      <c r="A37" s="39"/>
      <c r="B37" s="40"/>
      <c r="C37" s="41" t="s">
        <v>44</v>
      </c>
      <c r="D37" s="42"/>
      <c r="E37" s="44">
        <v>6116</v>
      </c>
      <c r="F37" s="44">
        <v>5519</v>
      </c>
      <c r="G37" s="44">
        <v>597</v>
      </c>
      <c r="H37" s="44">
        <v>10</v>
      </c>
      <c r="I37" s="44">
        <v>5</v>
      </c>
      <c r="J37" s="44">
        <v>5</v>
      </c>
      <c r="K37" s="44">
        <v>21</v>
      </c>
      <c r="L37" s="44">
        <v>21</v>
      </c>
      <c r="M37" s="44">
        <v>0</v>
      </c>
      <c r="N37" s="44">
        <v>6105</v>
      </c>
      <c r="O37" s="44">
        <v>5503</v>
      </c>
      <c r="P37" s="44">
        <v>602</v>
      </c>
      <c r="Q37" s="45">
        <v>1</v>
      </c>
      <c r="R37" s="45">
        <v>0.3</v>
      </c>
      <c r="S37" s="45">
        <v>7.5</v>
      </c>
    </row>
    <row r="38" spans="1:19" ht="18.75" customHeight="1" x14ac:dyDescent="0.2">
      <c r="A38" s="39"/>
      <c r="B38" s="40"/>
      <c r="C38" s="41" t="s">
        <v>45</v>
      </c>
      <c r="D38" s="42"/>
      <c r="E38" s="44">
        <v>1087</v>
      </c>
      <c r="F38" s="44">
        <v>962</v>
      </c>
      <c r="G38" s="44">
        <v>125</v>
      </c>
      <c r="H38" s="44">
        <v>1</v>
      </c>
      <c r="I38" s="44">
        <v>0</v>
      </c>
      <c r="J38" s="44">
        <v>1</v>
      </c>
      <c r="K38" s="44">
        <v>8</v>
      </c>
      <c r="L38" s="44">
        <v>7</v>
      </c>
      <c r="M38" s="44">
        <v>1</v>
      </c>
      <c r="N38" s="44">
        <v>1080</v>
      </c>
      <c r="O38" s="44">
        <v>955</v>
      </c>
      <c r="P38" s="44">
        <v>125</v>
      </c>
      <c r="Q38" s="45">
        <v>2.4</v>
      </c>
      <c r="R38" s="45">
        <v>0.7</v>
      </c>
      <c r="S38" s="45">
        <v>15.2</v>
      </c>
    </row>
    <row r="39" spans="1:19" ht="18.75" customHeight="1" x14ac:dyDescent="0.2">
      <c r="A39" s="39"/>
      <c r="B39" s="40"/>
      <c r="C39" s="41" t="s">
        <v>46</v>
      </c>
      <c r="D39" s="42"/>
      <c r="E39" s="44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4">
        <v>4636</v>
      </c>
      <c r="F40" s="44">
        <v>3915</v>
      </c>
      <c r="G40" s="44">
        <v>721</v>
      </c>
      <c r="H40" s="44">
        <v>14</v>
      </c>
      <c r="I40" s="44">
        <v>13</v>
      </c>
      <c r="J40" s="44">
        <v>1</v>
      </c>
      <c r="K40" s="44">
        <v>12</v>
      </c>
      <c r="L40" s="44">
        <v>12</v>
      </c>
      <c r="M40" s="44">
        <v>0</v>
      </c>
      <c r="N40" s="44">
        <v>4638</v>
      </c>
      <c r="O40" s="44">
        <v>3916</v>
      </c>
      <c r="P40" s="44">
        <v>722</v>
      </c>
      <c r="Q40" s="45">
        <v>1.3</v>
      </c>
      <c r="R40" s="45">
        <v>0.2</v>
      </c>
      <c r="S40" s="45">
        <v>7.1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2616</v>
      </c>
      <c r="F41" s="44">
        <v>2303</v>
      </c>
      <c r="G41" s="44">
        <v>313</v>
      </c>
      <c r="H41" s="44">
        <v>52</v>
      </c>
      <c r="I41" s="44">
        <v>52</v>
      </c>
      <c r="J41" s="44">
        <v>0</v>
      </c>
      <c r="K41" s="44">
        <v>5</v>
      </c>
      <c r="L41" s="44">
        <v>5</v>
      </c>
      <c r="M41" s="44">
        <v>0</v>
      </c>
      <c r="N41" s="44">
        <v>2663</v>
      </c>
      <c r="O41" s="44">
        <v>2350</v>
      </c>
      <c r="P41" s="44">
        <v>313</v>
      </c>
      <c r="Q41" s="45">
        <v>0.5</v>
      </c>
      <c r="R41" s="45">
        <v>0.4</v>
      </c>
      <c r="S41" s="45">
        <v>1</v>
      </c>
    </row>
    <row r="42" spans="1:19" ht="18.75" customHeight="1" x14ac:dyDescent="0.2">
      <c r="A42" s="39"/>
      <c r="B42" s="40"/>
      <c r="C42" s="41" t="s">
        <v>49</v>
      </c>
      <c r="D42" s="42"/>
      <c r="E42" s="44" t="s">
        <v>69</v>
      </c>
      <c r="F42" s="44" t="s">
        <v>69</v>
      </c>
      <c r="G42" s="44" t="s">
        <v>69</v>
      </c>
      <c r="H42" s="44" t="s">
        <v>69</v>
      </c>
      <c r="I42" s="44" t="s">
        <v>69</v>
      </c>
      <c r="J42" s="44" t="s">
        <v>69</v>
      </c>
      <c r="K42" s="44" t="s">
        <v>69</v>
      </c>
      <c r="L42" s="44" t="s">
        <v>69</v>
      </c>
      <c r="M42" s="44" t="s">
        <v>69</v>
      </c>
      <c r="N42" s="44" t="s">
        <v>69</v>
      </c>
      <c r="O42" s="44" t="s">
        <v>69</v>
      </c>
      <c r="P42" s="44" t="s">
        <v>69</v>
      </c>
      <c r="Q42" s="45" t="s">
        <v>69</v>
      </c>
      <c r="R42" s="45" t="s">
        <v>69</v>
      </c>
      <c r="S42" s="45" t="s">
        <v>69</v>
      </c>
    </row>
    <row r="43" spans="1:19" ht="18.75" customHeight="1" x14ac:dyDescent="0.2">
      <c r="A43" s="39"/>
      <c r="B43" s="40"/>
      <c r="C43" s="41" t="s">
        <v>50</v>
      </c>
      <c r="D43" s="42"/>
      <c r="E43" s="44">
        <v>6365</v>
      </c>
      <c r="F43" s="44">
        <v>5775</v>
      </c>
      <c r="G43" s="44">
        <v>590</v>
      </c>
      <c r="H43" s="44">
        <v>37</v>
      </c>
      <c r="I43" s="44">
        <v>37</v>
      </c>
      <c r="J43" s="44">
        <v>0</v>
      </c>
      <c r="K43" s="44">
        <v>140</v>
      </c>
      <c r="L43" s="44">
        <v>137</v>
      </c>
      <c r="M43" s="44">
        <v>3</v>
      </c>
      <c r="N43" s="44">
        <v>6262</v>
      </c>
      <c r="O43" s="44">
        <v>5675</v>
      </c>
      <c r="P43" s="44">
        <v>587</v>
      </c>
      <c r="Q43" s="45">
        <v>2.1</v>
      </c>
      <c r="R43" s="45">
        <v>0.7</v>
      </c>
      <c r="S43" s="45">
        <v>15.8</v>
      </c>
    </row>
    <row r="44" spans="1:19" ht="18.75" customHeight="1" x14ac:dyDescent="0.2">
      <c r="A44" s="39"/>
      <c r="B44" s="40"/>
      <c r="C44" s="41" t="s">
        <v>51</v>
      </c>
      <c r="D44" s="42"/>
      <c r="E44" s="44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4">
        <v>5645</v>
      </c>
      <c r="F45" s="44">
        <v>3318</v>
      </c>
      <c r="G45" s="44">
        <v>2327</v>
      </c>
      <c r="H45" s="44">
        <v>39</v>
      </c>
      <c r="I45" s="44">
        <v>8</v>
      </c>
      <c r="J45" s="44">
        <v>31</v>
      </c>
      <c r="K45" s="44">
        <v>38</v>
      </c>
      <c r="L45" s="44">
        <v>16</v>
      </c>
      <c r="M45" s="44">
        <v>22</v>
      </c>
      <c r="N45" s="44">
        <v>5646</v>
      </c>
      <c r="O45" s="44">
        <v>3310</v>
      </c>
      <c r="P45" s="44">
        <v>2336</v>
      </c>
      <c r="Q45" s="45">
        <v>4.5999999999999996</v>
      </c>
      <c r="R45" s="45">
        <v>1.1000000000000001</v>
      </c>
      <c r="S45" s="45">
        <v>9.6</v>
      </c>
    </row>
    <row r="46" spans="1:19" ht="18.75" customHeight="1" x14ac:dyDescent="0.2">
      <c r="A46" s="39"/>
      <c r="B46" s="40"/>
      <c r="C46" s="41" t="s">
        <v>53</v>
      </c>
      <c r="D46" s="42"/>
      <c r="E46" s="44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1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44">
        <v>5999</v>
      </c>
      <c r="F48" s="44">
        <v>4043</v>
      </c>
      <c r="G48" s="44">
        <v>1956</v>
      </c>
      <c r="H48" s="44">
        <v>101</v>
      </c>
      <c r="I48" s="44">
        <v>66</v>
      </c>
      <c r="J48" s="44">
        <v>35</v>
      </c>
      <c r="K48" s="44">
        <v>104</v>
      </c>
      <c r="L48" s="44">
        <v>73</v>
      </c>
      <c r="M48" s="44">
        <v>31</v>
      </c>
      <c r="N48" s="44">
        <v>5996</v>
      </c>
      <c r="O48" s="44">
        <v>4036</v>
      </c>
      <c r="P48" s="44">
        <v>1960</v>
      </c>
      <c r="Q48" s="45">
        <v>11.8</v>
      </c>
      <c r="R48" s="45">
        <v>3.9</v>
      </c>
      <c r="S48" s="45">
        <v>27.9</v>
      </c>
    </row>
    <row r="49" spans="1:19" ht="18.75" customHeight="1" x14ac:dyDescent="0.2">
      <c r="A49" s="46"/>
      <c r="B49" s="47"/>
      <c r="C49" s="48" t="s">
        <v>56</v>
      </c>
      <c r="D49" s="49"/>
      <c r="E49" s="63">
        <v>20781</v>
      </c>
      <c r="F49" s="63">
        <v>5863</v>
      </c>
      <c r="G49" s="63">
        <v>14918</v>
      </c>
      <c r="H49" s="63">
        <v>239</v>
      </c>
      <c r="I49" s="63">
        <v>43</v>
      </c>
      <c r="J49" s="63">
        <v>196</v>
      </c>
      <c r="K49" s="63">
        <v>378</v>
      </c>
      <c r="L49" s="63">
        <v>43</v>
      </c>
      <c r="M49" s="63">
        <v>335</v>
      </c>
      <c r="N49" s="63">
        <v>20642</v>
      </c>
      <c r="O49" s="63">
        <v>5863</v>
      </c>
      <c r="P49" s="63">
        <v>14779</v>
      </c>
      <c r="Q49" s="64">
        <v>71</v>
      </c>
      <c r="R49" s="64">
        <v>42.4</v>
      </c>
      <c r="S49" s="64">
        <v>82.4</v>
      </c>
    </row>
    <row r="50" spans="1:19" ht="18.75" customHeight="1" x14ac:dyDescent="0.2">
      <c r="A50" s="32"/>
      <c r="B50" s="33"/>
      <c r="C50" s="34" t="s">
        <v>57</v>
      </c>
      <c r="D50" s="35"/>
      <c r="E50" s="56">
        <v>5225</v>
      </c>
      <c r="F50" s="54">
        <v>2656</v>
      </c>
      <c r="G50" s="54">
        <v>2569</v>
      </c>
      <c r="H50" s="54">
        <v>27</v>
      </c>
      <c r="I50" s="54">
        <v>27</v>
      </c>
      <c r="J50" s="54">
        <v>0</v>
      </c>
      <c r="K50" s="54">
        <v>47</v>
      </c>
      <c r="L50" s="54">
        <v>13</v>
      </c>
      <c r="M50" s="54">
        <v>34</v>
      </c>
      <c r="N50" s="54">
        <v>5205</v>
      </c>
      <c r="O50" s="54">
        <v>2670</v>
      </c>
      <c r="P50" s="54">
        <v>2535</v>
      </c>
      <c r="Q50" s="55">
        <v>27.2</v>
      </c>
      <c r="R50" s="55">
        <v>13</v>
      </c>
      <c r="S50" s="55">
        <v>42.2</v>
      </c>
    </row>
    <row r="51" spans="1:19" ht="18.75" customHeight="1" x14ac:dyDescent="0.2">
      <c r="A51" s="46"/>
      <c r="B51" s="47"/>
      <c r="C51" s="48" t="s">
        <v>58</v>
      </c>
      <c r="D51" s="49"/>
      <c r="E51" s="65">
        <v>6748</v>
      </c>
      <c r="F51" s="51">
        <v>1824</v>
      </c>
      <c r="G51" s="51">
        <v>4924</v>
      </c>
      <c r="H51" s="51">
        <v>463</v>
      </c>
      <c r="I51" s="51">
        <v>285</v>
      </c>
      <c r="J51" s="51">
        <v>178</v>
      </c>
      <c r="K51" s="51">
        <v>190</v>
      </c>
      <c r="L51" s="51">
        <v>127</v>
      </c>
      <c r="M51" s="51">
        <v>63</v>
      </c>
      <c r="N51" s="51">
        <v>7021</v>
      </c>
      <c r="O51" s="51">
        <v>1982</v>
      </c>
      <c r="P51" s="51">
        <v>5039</v>
      </c>
      <c r="Q51" s="52">
        <v>81.400000000000006</v>
      </c>
      <c r="R51" s="52">
        <v>72.900000000000006</v>
      </c>
      <c r="S51" s="52">
        <v>84.7</v>
      </c>
    </row>
    <row r="52" spans="1:19" ht="18.75" customHeight="1" x14ac:dyDescent="0.2">
      <c r="A52" s="32"/>
      <c r="B52" s="33"/>
      <c r="C52" s="34" t="s">
        <v>59</v>
      </c>
      <c r="D52" s="35"/>
      <c r="E52" s="57">
        <v>35954</v>
      </c>
      <c r="F52" s="57">
        <v>9578</v>
      </c>
      <c r="G52" s="57">
        <v>26376</v>
      </c>
      <c r="H52" s="57">
        <v>298</v>
      </c>
      <c r="I52" s="57">
        <v>127</v>
      </c>
      <c r="J52" s="57">
        <v>171</v>
      </c>
      <c r="K52" s="57">
        <v>412</v>
      </c>
      <c r="L52" s="57">
        <v>43</v>
      </c>
      <c r="M52" s="57">
        <v>369</v>
      </c>
      <c r="N52" s="57">
        <v>35840</v>
      </c>
      <c r="O52" s="57">
        <v>9662</v>
      </c>
      <c r="P52" s="57">
        <v>26178</v>
      </c>
      <c r="Q52" s="58">
        <v>12.1</v>
      </c>
      <c r="R52" s="58">
        <v>8.4</v>
      </c>
      <c r="S52" s="58">
        <v>13.5</v>
      </c>
    </row>
    <row r="53" spans="1:19" ht="18.75" customHeight="1" x14ac:dyDescent="0.2">
      <c r="A53" s="46"/>
      <c r="B53" s="47"/>
      <c r="C53" s="48" t="s">
        <v>60</v>
      </c>
      <c r="D53" s="49"/>
      <c r="E53" s="63">
        <v>28359</v>
      </c>
      <c r="F53" s="63">
        <v>8341</v>
      </c>
      <c r="G53" s="63">
        <v>20018</v>
      </c>
      <c r="H53" s="63">
        <v>28</v>
      </c>
      <c r="I53" s="63">
        <v>14</v>
      </c>
      <c r="J53" s="63">
        <v>14</v>
      </c>
      <c r="K53" s="63">
        <v>190</v>
      </c>
      <c r="L53" s="63">
        <v>102</v>
      </c>
      <c r="M53" s="63">
        <v>88</v>
      </c>
      <c r="N53" s="63">
        <v>28197</v>
      </c>
      <c r="O53" s="63">
        <v>8253</v>
      </c>
      <c r="P53" s="63">
        <v>19944</v>
      </c>
      <c r="Q53" s="64">
        <v>28.9</v>
      </c>
      <c r="R53" s="64">
        <v>17.8</v>
      </c>
      <c r="S53" s="64">
        <v>33.5</v>
      </c>
    </row>
    <row r="54" spans="1:19" ht="18.75" customHeight="1" x14ac:dyDescent="0.2">
      <c r="A54" s="32"/>
      <c r="B54" s="33"/>
      <c r="C54" s="34" t="s">
        <v>66</v>
      </c>
      <c r="D54" s="35"/>
      <c r="E54" s="54">
        <v>1778</v>
      </c>
      <c r="F54" s="54">
        <v>1024</v>
      </c>
      <c r="G54" s="54">
        <v>754</v>
      </c>
      <c r="H54" s="54">
        <v>99</v>
      </c>
      <c r="I54" s="54">
        <v>32</v>
      </c>
      <c r="J54" s="54">
        <v>67</v>
      </c>
      <c r="K54" s="54">
        <v>62</v>
      </c>
      <c r="L54" s="54">
        <v>23</v>
      </c>
      <c r="M54" s="54">
        <v>39</v>
      </c>
      <c r="N54" s="54">
        <v>1815</v>
      </c>
      <c r="O54" s="54">
        <v>1033</v>
      </c>
      <c r="P54" s="54">
        <v>782</v>
      </c>
      <c r="Q54" s="55">
        <v>14.4</v>
      </c>
      <c r="R54" s="55">
        <v>6.1</v>
      </c>
      <c r="S54" s="55">
        <v>25.3</v>
      </c>
    </row>
    <row r="55" spans="1:19" ht="18.75" customHeight="1" x14ac:dyDescent="0.2">
      <c r="A55" s="39"/>
      <c r="B55" s="40"/>
      <c r="C55" s="41" t="s">
        <v>62</v>
      </c>
      <c r="D55" s="42"/>
      <c r="E55" s="66">
        <v>10690</v>
      </c>
      <c r="F55" s="44">
        <v>4992</v>
      </c>
      <c r="G55" s="44">
        <v>5698</v>
      </c>
      <c r="H55" s="44">
        <v>148</v>
      </c>
      <c r="I55" s="44">
        <v>33</v>
      </c>
      <c r="J55" s="44">
        <v>115</v>
      </c>
      <c r="K55" s="44">
        <v>300</v>
      </c>
      <c r="L55" s="44">
        <v>100</v>
      </c>
      <c r="M55" s="44">
        <v>200</v>
      </c>
      <c r="N55" s="44">
        <v>10538</v>
      </c>
      <c r="O55" s="44">
        <v>4925</v>
      </c>
      <c r="P55" s="44">
        <v>5613</v>
      </c>
      <c r="Q55" s="45">
        <v>27.8</v>
      </c>
      <c r="R55" s="45">
        <v>9.9</v>
      </c>
      <c r="S55" s="45">
        <v>43.5</v>
      </c>
    </row>
    <row r="56" spans="1:19" ht="18.75" customHeight="1" x14ac:dyDescent="0.2">
      <c r="A56" s="46"/>
      <c r="B56" s="59"/>
      <c r="C56" s="48" t="s">
        <v>63</v>
      </c>
      <c r="D56" s="49"/>
      <c r="E56" s="65">
        <v>2216</v>
      </c>
      <c r="F56" s="51">
        <v>1866</v>
      </c>
      <c r="G56" s="51">
        <v>350</v>
      </c>
      <c r="H56" s="51">
        <v>28</v>
      </c>
      <c r="I56" s="51">
        <v>19</v>
      </c>
      <c r="J56" s="51">
        <v>9</v>
      </c>
      <c r="K56" s="51">
        <v>9</v>
      </c>
      <c r="L56" s="51">
        <v>9</v>
      </c>
      <c r="M56" s="51">
        <v>0</v>
      </c>
      <c r="N56" s="51">
        <v>2235</v>
      </c>
      <c r="O56" s="51">
        <v>1876</v>
      </c>
      <c r="P56" s="51">
        <v>359</v>
      </c>
      <c r="Q56" s="52">
        <v>1.7</v>
      </c>
      <c r="R56" s="52">
        <v>1</v>
      </c>
      <c r="S56" s="52">
        <v>5.3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2021-08-30T09:09:34Z</dcterms:modified>
</cp:coreProperties>
</file>