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7月\05 月報作成\ホームページ用原稿\エクセル\"/>
    </mc:Choice>
  </mc:AlternateContent>
  <xr:revisionPtr revIDLastSave="0" documentId="14_{064101C6-9F2C-41F8-9E0D-2EDF59042F9C}" xr6:coauthVersionLast="45" xr6:coauthVersionMax="45" xr10:uidLastSave="{00000000-0000-0000-0000-000000000000}"/>
  <bookViews>
    <workbookView xWindow="-108" yWindow="-108" windowWidth="23256" windowHeight="1260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<sst xmlns="http://schemas.openxmlformats.org/spreadsheetml/2006/main" count="660" uniqueCount="70">
  <si>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</si>
  <si>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</si>
  <si>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</si>
  <si>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</si>
  <si>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</si>
  <si>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</si>
  <si>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</si>
  <si>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</si>
  <si>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</si>
  <si>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</si>
  <si>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</si>
  <si>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</si>
  <si>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</si>
  <si>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</si>
  <si>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</si>
  <si>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</si>
  <si>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</si>
  <si>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</si>
  <si>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</si>
  <si>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</si>
  <si>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</si>
  <si>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</si>
  <si>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</si>
  <si>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</si>
  <si>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</si>
  <si>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</si>
  <si>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</si>
  <si>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</si>
  <si>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</si>
  <si>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</si>
  <si>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</si>
  <si>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</si>
  <si>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</si>
  <si>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</si>
  <si>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</si>
  <si>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</si>
  <si>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</si>
  <si>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</si>
  <si>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</si>
  <si>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</si>
  <si>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</si>
  <si>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</si>
  <si>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</si>
  <si>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</si>
  <si>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</si>
  <si>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</si>
  <si>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</si>
  <si>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</si>
  <si>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</si>
  <si>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</si>
  <si>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</si>
  <si>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</si>
  <si>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</si>
  <si>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</si>
  <si>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</si>
  <si>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</si>
  <si>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</si>
  <si>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</si>
  <si>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</si>
  <si>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</si>
  <si>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</si>
  <si>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</si>
  <si>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</si>
  <si>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</si>
  <si>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</si>
  <si>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</si>
  <si>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</si>
  <si>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令和3年7月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</si>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</sst>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411424</v>
      </c>
      <c r="F7" s="30">
        <v>203061</v>
      </c>
      <c r="G7" s="30">
        <v>208363</v>
      </c>
      <c r="H7" s="30">
        <v>4355</v>
      </c>
      <c r="I7" s="30">
        <v>2642</v>
      </c>
      <c r="J7" s="30">
        <v>1713</v>
      </c>
      <c r="K7" s="30">
        <v>5100</v>
      </c>
      <c r="L7" s="30">
        <v>2194</v>
      </c>
      <c r="M7" s="30">
        <v>2906</v>
      </c>
      <c r="N7" s="30">
        <v>410679</v>
      </c>
      <c r="O7" s="30">
        <v>203509</v>
      </c>
      <c r="P7" s="30">
        <v>207170</v>
      </c>
      <c r="Q7" s="31">
        <v>29.9</v>
      </c>
      <c r="R7" s="31">
        <v>15.8</v>
      </c>
      <c r="S7" s="31">
        <v>43.8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68</v>
      </c>
      <c r="F8" s="37" t="s">
        <v>68</v>
      </c>
      <c r="G8" s="37" t="s">
        <v>68</v>
      </c>
      <c r="H8" s="37" t="s">
        <v>68</v>
      </c>
      <c r="I8" s="37" t="s">
        <v>68</v>
      </c>
      <c r="J8" s="37" t="s">
        <v>68</v>
      </c>
      <c r="K8" s="37" t="s">
        <v>68</v>
      </c>
      <c r="L8" s="37" t="s">
        <v>68</v>
      </c>
      <c r="M8" s="37" t="s">
        <v>68</v>
      </c>
      <c r="N8" s="37" t="s">
        <v>68</v>
      </c>
      <c r="O8" s="37" t="s">
        <v>68</v>
      </c>
      <c r="P8" s="37" t="s">
        <v>68</v>
      </c>
      <c r="Q8" s="37" t="s">
        <v>68</v>
      </c>
      <c r="R8" s="37" t="s">
        <v>68</v>
      </c>
      <c r="S8" s="37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3">
        <v>25586</v>
      </c>
      <c r="F9" s="44">
        <v>21873</v>
      </c>
      <c r="G9" s="44">
        <v>3713</v>
      </c>
      <c r="H9" s="44">
        <v>265</v>
      </c>
      <c r="I9" s="44">
        <v>228</v>
      </c>
      <c r="J9" s="44">
        <v>37</v>
      </c>
      <c r="K9" s="44">
        <v>145</v>
      </c>
      <c r="L9" s="44">
        <v>101</v>
      </c>
      <c r="M9" s="44">
        <v>44</v>
      </c>
      <c r="N9" s="44">
        <v>25706</v>
      </c>
      <c r="O9" s="44">
        <v>22000</v>
      </c>
      <c r="P9" s="44">
        <v>3706</v>
      </c>
      <c r="Q9" s="45">
        <v>3.3</v>
      </c>
      <c r="R9" s="45">
        <v>1.8</v>
      </c>
      <c r="S9" s="45">
        <v>11.7</v>
      </c>
    </row>
    <row r="10" spans="1:20" ht="18.75" customHeight="1" x14ac:dyDescent="0.2">
      <c r="A10" s="39"/>
      <c r="B10" s="40"/>
      <c r="C10" s="41" t="s">
        <v>17</v>
      </c>
      <c r="D10" s="42"/>
      <c r="E10" s="43">
        <v>51776</v>
      </c>
      <c r="F10" s="44">
        <v>37454</v>
      </c>
      <c r="G10" s="44">
        <v>14322</v>
      </c>
      <c r="H10" s="44">
        <v>441</v>
      </c>
      <c r="I10" s="44">
        <v>334</v>
      </c>
      <c r="J10" s="44">
        <v>107</v>
      </c>
      <c r="K10" s="44">
        <v>923</v>
      </c>
      <c r="L10" s="44">
        <v>341</v>
      </c>
      <c r="M10" s="44">
        <v>582</v>
      </c>
      <c r="N10" s="44">
        <v>51294</v>
      </c>
      <c r="O10" s="44">
        <v>37447</v>
      </c>
      <c r="P10" s="44">
        <v>13847</v>
      </c>
      <c r="Q10" s="45">
        <v>8.4</v>
      </c>
      <c r="R10" s="45">
        <v>2.6</v>
      </c>
      <c r="S10" s="45">
        <v>24.2</v>
      </c>
    </row>
    <row r="11" spans="1:20" ht="18.75" customHeight="1" x14ac:dyDescent="0.2">
      <c r="A11" s="39"/>
      <c r="B11" s="40"/>
      <c r="C11" s="41" t="s">
        <v>18</v>
      </c>
      <c r="D11" s="42"/>
      <c r="E11" s="43">
        <v>2003</v>
      </c>
      <c r="F11" s="44">
        <v>1710</v>
      </c>
      <c r="G11" s="44">
        <v>293</v>
      </c>
      <c r="H11" s="44">
        <v>52</v>
      </c>
      <c r="I11" s="44">
        <v>40</v>
      </c>
      <c r="J11" s="44">
        <v>12</v>
      </c>
      <c r="K11" s="44">
        <v>38</v>
      </c>
      <c r="L11" s="44">
        <v>34</v>
      </c>
      <c r="M11" s="44">
        <v>4</v>
      </c>
      <c r="N11" s="44">
        <v>2017</v>
      </c>
      <c r="O11" s="44">
        <v>1716</v>
      </c>
      <c r="P11" s="44">
        <v>301</v>
      </c>
      <c r="Q11" s="45">
        <v>8.4</v>
      </c>
      <c r="R11" s="45">
        <v>5</v>
      </c>
      <c r="S11" s="45">
        <v>27.9</v>
      </c>
    </row>
    <row r="12" spans="1:20" ht="18.75" customHeight="1" x14ac:dyDescent="0.2">
      <c r="A12" s="39"/>
      <c r="B12" s="40"/>
      <c r="C12" s="41" t="s">
        <v>19</v>
      </c>
      <c r="D12" s="42"/>
      <c r="E12" s="43">
        <v>3455</v>
      </c>
      <c r="F12" s="44">
        <v>2084</v>
      </c>
      <c r="G12" s="44">
        <v>1371</v>
      </c>
      <c r="H12" s="44">
        <v>31</v>
      </c>
      <c r="I12" s="44">
        <v>13</v>
      </c>
      <c r="J12" s="44">
        <v>18</v>
      </c>
      <c r="K12" s="44">
        <v>41</v>
      </c>
      <c r="L12" s="44">
        <v>31</v>
      </c>
      <c r="M12" s="44">
        <v>10</v>
      </c>
      <c r="N12" s="44">
        <v>3445</v>
      </c>
      <c r="O12" s="44">
        <v>2066</v>
      </c>
      <c r="P12" s="44">
        <v>1379</v>
      </c>
      <c r="Q12" s="45">
        <v>7.8</v>
      </c>
      <c r="R12" s="45">
        <v>4.4000000000000004</v>
      </c>
      <c r="S12" s="45">
        <v>12.9</v>
      </c>
    </row>
    <row r="13" spans="1:20" ht="18.75" customHeight="1" x14ac:dyDescent="0.2">
      <c r="A13" s="39"/>
      <c r="B13" s="40"/>
      <c r="C13" s="41" t="s">
        <v>20</v>
      </c>
      <c r="D13" s="42"/>
      <c r="E13" s="43">
        <v>20935</v>
      </c>
      <c r="F13" s="44">
        <v>18031</v>
      </c>
      <c r="G13" s="44">
        <v>2904</v>
      </c>
      <c r="H13" s="44">
        <v>416</v>
      </c>
      <c r="I13" s="44">
        <v>315</v>
      </c>
      <c r="J13" s="44">
        <v>101</v>
      </c>
      <c r="K13" s="44">
        <v>221</v>
      </c>
      <c r="L13" s="44">
        <v>201</v>
      </c>
      <c r="M13" s="44">
        <v>20</v>
      </c>
      <c r="N13" s="44">
        <v>21130</v>
      </c>
      <c r="O13" s="44">
        <v>18145</v>
      </c>
      <c r="P13" s="44">
        <v>2985</v>
      </c>
      <c r="Q13" s="45">
        <v>17.899999999999999</v>
      </c>
      <c r="R13" s="45">
        <v>12</v>
      </c>
      <c r="S13" s="45">
        <v>54</v>
      </c>
    </row>
    <row r="14" spans="1:20" ht="18.75" customHeight="1" x14ac:dyDescent="0.2">
      <c r="A14" s="39"/>
      <c r="B14" s="40"/>
      <c r="C14" s="41" t="s">
        <v>21</v>
      </c>
      <c r="D14" s="42"/>
      <c r="E14" s="43">
        <v>75517</v>
      </c>
      <c r="F14" s="44">
        <v>35021</v>
      </c>
      <c r="G14" s="44">
        <v>40496</v>
      </c>
      <c r="H14" s="44">
        <v>234</v>
      </c>
      <c r="I14" s="44">
        <v>122</v>
      </c>
      <c r="J14" s="44">
        <v>112</v>
      </c>
      <c r="K14" s="44">
        <v>747</v>
      </c>
      <c r="L14" s="44">
        <v>423</v>
      </c>
      <c r="M14" s="44">
        <v>324</v>
      </c>
      <c r="N14" s="44">
        <v>75004</v>
      </c>
      <c r="O14" s="44">
        <v>34720</v>
      </c>
      <c r="P14" s="44">
        <v>40284</v>
      </c>
      <c r="Q14" s="45">
        <v>46.5</v>
      </c>
      <c r="R14" s="45">
        <v>22.8</v>
      </c>
      <c r="S14" s="45">
        <v>67</v>
      </c>
    </row>
    <row r="15" spans="1:20" ht="18.75" customHeight="1" x14ac:dyDescent="0.2">
      <c r="A15" s="39"/>
      <c r="B15" s="40"/>
      <c r="C15" s="41" t="s">
        <v>22</v>
      </c>
      <c r="D15" s="42"/>
      <c r="E15" s="43">
        <v>13848</v>
      </c>
      <c r="F15" s="44">
        <v>4365</v>
      </c>
      <c r="G15" s="44">
        <v>9483</v>
      </c>
      <c r="H15" s="44">
        <v>29</v>
      </c>
      <c r="I15" s="44">
        <v>0</v>
      </c>
      <c r="J15" s="44">
        <v>29</v>
      </c>
      <c r="K15" s="44">
        <v>82</v>
      </c>
      <c r="L15" s="44">
        <v>9</v>
      </c>
      <c r="M15" s="44">
        <v>73</v>
      </c>
      <c r="N15" s="44">
        <v>13795</v>
      </c>
      <c r="O15" s="44">
        <v>4356</v>
      </c>
      <c r="P15" s="44">
        <v>9439</v>
      </c>
      <c r="Q15" s="45">
        <v>21.7</v>
      </c>
      <c r="R15" s="45">
        <v>0.2</v>
      </c>
      <c r="S15" s="45">
        <v>31.7</v>
      </c>
    </row>
    <row r="16" spans="1:20" ht="18.75" customHeight="1" x14ac:dyDescent="0.2">
      <c r="A16" s="39"/>
      <c r="B16" s="40"/>
      <c r="C16" s="41" t="s">
        <v>23</v>
      </c>
      <c r="D16" s="42"/>
      <c r="E16" s="43">
        <v>4169</v>
      </c>
      <c r="F16" s="44">
        <v>2479</v>
      </c>
      <c r="G16" s="44">
        <v>1690</v>
      </c>
      <c r="H16" s="44">
        <v>0</v>
      </c>
      <c r="I16" s="44">
        <v>0</v>
      </c>
      <c r="J16" s="44">
        <v>0</v>
      </c>
      <c r="K16" s="44">
        <v>49</v>
      </c>
      <c r="L16" s="44">
        <v>37</v>
      </c>
      <c r="M16" s="44">
        <v>12</v>
      </c>
      <c r="N16" s="44">
        <v>4120</v>
      </c>
      <c r="O16" s="44">
        <v>2442</v>
      </c>
      <c r="P16" s="44">
        <v>1678</v>
      </c>
      <c r="Q16" s="45">
        <v>25.3</v>
      </c>
      <c r="R16" s="45">
        <v>15.8</v>
      </c>
      <c r="S16" s="45">
        <v>39.299999999999997</v>
      </c>
    </row>
    <row r="17" spans="1:19" ht="18.75" customHeight="1" x14ac:dyDescent="0.2">
      <c r="A17" s="39"/>
      <c r="B17" s="40"/>
      <c r="C17" s="41" t="s">
        <v>24</v>
      </c>
      <c r="D17" s="42"/>
      <c r="E17" s="43">
        <v>8087</v>
      </c>
      <c r="F17" s="44">
        <v>5407</v>
      </c>
      <c r="G17" s="44">
        <v>2680</v>
      </c>
      <c r="H17" s="44">
        <v>92</v>
      </c>
      <c r="I17" s="44">
        <v>25</v>
      </c>
      <c r="J17" s="44">
        <v>67</v>
      </c>
      <c r="K17" s="44">
        <v>161</v>
      </c>
      <c r="L17" s="44">
        <v>161</v>
      </c>
      <c r="M17" s="44">
        <v>0</v>
      </c>
      <c r="N17" s="44">
        <v>8018</v>
      </c>
      <c r="O17" s="44">
        <v>5271</v>
      </c>
      <c r="P17" s="44">
        <v>2747</v>
      </c>
      <c r="Q17" s="45">
        <v>7.8</v>
      </c>
      <c r="R17" s="45">
        <v>3.9</v>
      </c>
      <c r="S17" s="45">
        <v>15.5</v>
      </c>
    </row>
    <row r="18" spans="1:19" ht="18.75" customHeight="1" x14ac:dyDescent="0.2">
      <c r="A18" s="39"/>
      <c r="B18" s="40"/>
      <c r="C18" s="41" t="s">
        <v>25</v>
      </c>
      <c r="D18" s="42"/>
      <c r="E18" s="43">
        <v>35617</v>
      </c>
      <c r="F18" s="44">
        <v>10481</v>
      </c>
      <c r="G18" s="44">
        <v>25136</v>
      </c>
      <c r="H18" s="44">
        <v>1216</v>
      </c>
      <c r="I18" s="44">
        <v>907</v>
      </c>
      <c r="J18" s="44">
        <v>309</v>
      </c>
      <c r="K18" s="44">
        <v>460</v>
      </c>
      <c r="L18" s="44">
        <v>102</v>
      </c>
      <c r="M18" s="44">
        <v>358</v>
      </c>
      <c r="N18" s="44">
        <v>36373</v>
      </c>
      <c r="O18" s="44">
        <v>11286</v>
      </c>
      <c r="P18" s="44">
        <v>25087</v>
      </c>
      <c r="Q18" s="45">
        <v>76.7</v>
      </c>
      <c r="R18" s="45">
        <v>63.6</v>
      </c>
      <c r="S18" s="45">
        <v>82.5</v>
      </c>
    </row>
    <row r="19" spans="1:19" ht="18.75" customHeight="1" x14ac:dyDescent="0.2">
      <c r="A19" s="39"/>
      <c r="B19" s="40"/>
      <c r="C19" s="41" t="s">
        <v>26</v>
      </c>
      <c r="D19" s="42"/>
      <c r="E19" s="43">
        <v>12964</v>
      </c>
      <c r="F19" s="44">
        <v>5628</v>
      </c>
      <c r="G19" s="44">
        <v>7336</v>
      </c>
      <c r="H19" s="44">
        <v>296</v>
      </c>
      <c r="I19" s="44">
        <v>255</v>
      </c>
      <c r="J19" s="44">
        <v>41</v>
      </c>
      <c r="K19" s="44">
        <v>577</v>
      </c>
      <c r="L19" s="44">
        <v>229</v>
      </c>
      <c r="M19" s="44">
        <v>348</v>
      </c>
      <c r="N19" s="44">
        <v>12683</v>
      </c>
      <c r="O19" s="44">
        <v>5654</v>
      </c>
      <c r="P19" s="44">
        <v>7029</v>
      </c>
      <c r="Q19" s="45">
        <v>53.8</v>
      </c>
      <c r="R19" s="45">
        <v>47.3</v>
      </c>
      <c r="S19" s="45">
        <v>59.1</v>
      </c>
    </row>
    <row r="20" spans="1:19" ht="18.75" customHeight="1" x14ac:dyDescent="0.2">
      <c r="A20" s="39"/>
      <c r="B20" s="40"/>
      <c r="C20" s="41" t="s">
        <v>27</v>
      </c>
      <c r="D20" s="42"/>
      <c r="E20" s="43">
        <v>20695</v>
      </c>
      <c r="F20" s="44">
        <v>10383</v>
      </c>
      <c r="G20" s="44">
        <v>10312</v>
      </c>
      <c r="H20" s="44">
        <v>248</v>
      </c>
      <c r="I20" s="44">
        <v>82</v>
      </c>
      <c r="J20" s="44">
        <v>166</v>
      </c>
      <c r="K20" s="44">
        <v>223</v>
      </c>
      <c r="L20" s="44">
        <v>141</v>
      </c>
      <c r="M20" s="44">
        <v>82</v>
      </c>
      <c r="N20" s="44">
        <v>20720</v>
      </c>
      <c r="O20" s="44">
        <v>10324</v>
      </c>
      <c r="P20" s="44">
        <v>10396</v>
      </c>
      <c r="Q20" s="45">
        <v>36.200000000000003</v>
      </c>
      <c r="R20" s="45">
        <v>31.4</v>
      </c>
      <c r="S20" s="45">
        <v>40.799999999999997</v>
      </c>
    </row>
    <row r="21" spans="1:19" ht="18.75" customHeight="1" x14ac:dyDescent="0.2">
      <c r="A21" s="39"/>
      <c r="B21" s="40"/>
      <c r="C21" s="41" t="s">
        <v>28</v>
      </c>
      <c r="D21" s="42"/>
      <c r="E21" s="43">
        <v>104281</v>
      </c>
      <c r="F21" s="44">
        <v>27644</v>
      </c>
      <c r="G21" s="44">
        <v>76637</v>
      </c>
      <c r="H21" s="44">
        <v>656</v>
      </c>
      <c r="I21" s="44">
        <v>70</v>
      </c>
      <c r="J21" s="44">
        <v>586</v>
      </c>
      <c r="K21" s="44">
        <v>1008</v>
      </c>
      <c r="L21" s="44">
        <v>125</v>
      </c>
      <c r="M21" s="44">
        <v>883</v>
      </c>
      <c r="N21" s="44">
        <v>103929</v>
      </c>
      <c r="O21" s="44">
        <v>27589</v>
      </c>
      <c r="P21" s="44">
        <v>76340</v>
      </c>
      <c r="Q21" s="45">
        <v>24.5</v>
      </c>
      <c r="R21" s="45">
        <v>15.8</v>
      </c>
      <c r="S21" s="45">
        <v>27.7</v>
      </c>
    </row>
    <row r="22" spans="1:19" ht="18.75" customHeight="1" x14ac:dyDescent="0.2">
      <c r="A22" s="39"/>
      <c r="B22" s="40"/>
      <c r="C22" s="41" t="s">
        <v>29</v>
      </c>
      <c r="D22" s="42"/>
      <c r="E22" s="43">
        <v>5871</v>
      </c>
      <c r="F22" s="44">
        <v>4039</v>
      </c>
      <c r="G22" s="44">
        <v>1832</v>
      </c>
      <c r="H22" s="44">
        <v>4</v>
      </c>
      <c r="I22" s="44">
        <v>2</v>
      </c>
      <c r="J22" s="44">
        <v>2</v>
      </c>
      <c r="K22" s="44">
        <v>62</v>
      </c>
      <c r="L22" s="44">
        <v>62</v>
      </c>
      <c r="M22" s="44">
        <v>0</v>
      </c>
      <c r="N22" s="44">
        <v>5813</v>
      </c>
      <c r="O22" s="44">
        <v>3979</v>
      </c>
      <c r="P22" s="44">
        <v>1834</v>
      </c>
      <c r="Q22" s="45">
        <v>16.8</v>
      </c>
      <c r="R22" s="45">
        <v>13.4</v>
      </c>
      <c r="S22" s="45">
        <v>24.4</v>
      </c>
    </row>
    <row r="23" spans="1:19" ht="18.75" customHeight="1" x14ac:dyDescent="0.2">
      <c r="A23" s="46"/>
      <c r="B23" s="47"/>
      <c r="C23" s="48" t="s">
        <v>30</v>
      </c>
      <c r="D23" s="49"/>
      <c r="E23" s="50">
        <v>26620</v>
      </c>
      <c r="F23" s="51">
        <v>16462</v>
      </c>
      <c r="G23" s="51">
        <v>10158</v>
      </c>
      <c r="H23" s="51">
        <v>375</v>
      </c>
      <c r="I23" s="51">
        <v>249</v>
      </c>
      <c r="J23" s="51">
        <v>126</v>
      </c>
      <c r="K23" s="51">
        <v>363</v>
      </c>
      <c r="L23" s="51">
        <v>197</v>
      </c>
      <c r="M23" s="51">
        <v>166</v>
      </c>
      <c r="N23" s="51">
        <v>26632</v>
      </c>
      <c r="O23" s="51">
        <v>16514</v>
      </c>
      <c r="P23" s="51">
        <v>10118</v>
      </c>
      <c r="Q23" s="52">
        <v>19.899999999999999</v>
      </c>
      <c r="R23" s="52">
        <v>11.8</v>
      </c>
      <c r="S23" s="52">
        <v>33</v>
      </c>
    </row>
    <row r="24" spans="1:19" ht="18.75" customHeight="1" x14ac:dyDescent="0.2">
      <c r="A24" s="39"/>
      <c r="B24" s="40"/>
      <c r="C24" s="41" t="s">
        <v>31</v>
      </c>
      <c r="D24" s="42"/>
      <c r="E24" s="43">
        <v>14981</v>
      </c>
      <c r="F24" s="44">
        <v>8244</v>
      </c>
      <c r="G24" s="44">
        <v>6737</v>
      </c>
      <c r="H24" s="44">
        <v>54</v>
      </c>
      <c r="I24" s="44">
        <v>26</v>
      </c>
      <c r="J24" s="44">
        <v>28</v>
      </c>
      <c r="K24" s="44">
        <v>518</v>
      </c>
      <c r="L24" s="44">
        <v>125</v>
      </c>
      <c r="M24" s="44">
        <v>393</v>
      </c>
      <c r="N24" s="44">
        <v>14517</v>
      </c>
      <c r="O24" s="44">
        <v>8145</v>
      </c>
      <c r="P24" s="44">
        <v>6372</v>
      </c>
      <c r="Q24" s="45">
        <v>17.600000000000001</v>
      </c>
      <c r="R24" s="45">
        <v>6.4</v>
      </c>
      <c r="S24" s="45">
        <v>32</v>
      </c>
    </row>
    <row r="25" spans="1:19" ht="18.75" customHeight="1" x14ac:dyDescent="0.2">
      <c r="A25" s="39"/>
      <c r="B25" s="40"/>
      <c r="C25" s="41" t="s">
        <v>32</v>
      </c>
      <c r="D25" s="42"/>
      <c r="E25" s="43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3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3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3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3">
        <v>362</v>
      </c>
      <c r="F29" s="44">
        <v>219</v>
      </c>
      <c r="G29" s="44">
        <v>143</v>
      </c>
      <c r="H29" s="44">
        <v>2</v>
      </c>
      <c r="I29" s="44">
        <v>1</v>
      </c>
      <c r="J29" s="44">
        <v>1</v>
      </c>
      <c r="K29" s="44">
        <v>11</v>
      </c>
      <c r="L29" s="44">
        <v>11</v>
      </c>
      <c r="M29" s="44">
        <v>0</v>
      </c>
      <c r="N29" s="44">
        <v>353</v>
      </c>
      <c r="O29" s="44">
        <v>209</v>
      </c>
      <c r="P29" s="44">
        <v>144</v>
      </c>
      <c r="Q29" s="45">
        <v>19.5</v>
      </c>
      <c r="R29" s="45">
        <v>7.7</v>
      </c>
      <c r="S29" s="45">
        <v>36.799999999999997</v>
      </c>
    </row>
    <row r="30" spans="1:19" ht="18.75" customHeight="1" x14ac:dyDescent="0.2">
      <c r="A30" s="39"/>
      <c r="B30" s="40"/>
      <c r="C30" s="41" t="s">
        <v>37</v>
      </c>
      <c r="D30" s="42"/>
      <c r="E30" s="43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3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3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3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3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3">
        <v>3573</v>
      </c>
      <c r="F36" s="44">
        <v>2840</v>
      </c>
      <c r="G36" s="44">
        <v>733</v>
      </c>
      <c r="H36" s="44">
        <v>46</v>
      </c>
      <c r="I36" s="44">
        <v>43</v>
      </c>
      <c r="J36" s="44">
        <v>3</v>
      </c>
      <c r="K36" s="44">
        <v>31</v>
      </c>
      <c r="L36" s="44">
        <v>21</v>
      </c>
      <c r="M36" s="44">
        <v>10</v>
      </c>
      <c r="N36" s="44">
        <v>3588</v>
      </c>
      <c r="O36" s="44">
        <v>2862</v>
      </c>
      <c r="P36" s="44">
        <v>726</v>
      </c>
      <c r="Q36" s="45">
        <v>7.3</v>
      </c>
      <c r="R36" s="45">
        <v>1</v>
      </c>
      <c r="S36" s="45">
        <v>32.1</v>
      </c>
    </row>
    <row r="37" spans="1:19" ht="18.75" customHeight="1" x14ac:dyDescent="0.2">
      <c r="A37" s="39"/>
      <c r="B37" s="40"/>
      <c r="C37" s="41" t="s">
        <v>44</v>
      </c>
      <c r="D37" s="42"/>
      <c r="E37" s="43">
        <v>6105</v>
      </c>
      <c r="F37" s="44">
        <v>5503</v>
      </c>
      <c r="G37" s="44">
        <v>602</v>
      </c>
      <c r="H37" s="44">
        <v>31</v>
      </c>
      <c r="I37" s="44">
        <v>26</v>
      </c>
      <c r="J37" s="44">
        <v>5</v>
      </c>
      <c r="K37" s="44">
        <v>16</v>
      </c>
      <c r="L37" s="44">
        <v>14</v>
      </c>
      <c r="M37" s="44">
        <v>2</v>
      </c>
      <c r="N37" s="44">
        <v>6120</v>
      </c>
      <c r="O37" s="44">
        <v>5515</v>
      </c>
      <c r="P37" s="44">
        <v>605</v>
      </c>
      <c r="Q37" s="45">
        <v>0.9</v>
      </c>
      <c r="R37" s="45">
        <v>0.3</v>
      </c>
      <c r="S37" s="45">
        <v>6.9</v>
      </c>
    </row>
    <row r="38" spans="1:19" ht="18.75" customHeight="1" x14ac:dyDescent="0.2">
      <c r="A38" s="39"/>
      <c r="B38" s="40"/>
      <c r="C38" s="41" t="s">
        <v>45</v>
      </c>
      <c r="D38" s="42"/>
      <c r="E38" s="43">
        <v>1418</v>
      </c>
      <c r="F38" s="44">
        <v>1255</v>
      </c>
      <c r="G38" s="44">
        <v>163</v>
      </c>
      <c r="H38" s="44">
        <v>52</v>
      </c>
      <c r="I38" s="44">
        <v>14</v>
      </c>
      <c r="J38" s="44">
        <v>38</v>
      </c>
      <c r="K38" s="44">
        <v>41</v>
      </c>
      <c r="L38" s="44">
        <v>3</v>
      </c>
      <c r="M38" s="44">
        <v>38</v>
      </c>
      <c r="N38" s="44">
        <v>1429</v>
      </c>
      <c r="O38" s="44">
        <v>1266</v>
      </c>
      <c r="P38" s="44">
        <v>163</v>
      </c>
      <c r="Q38" s="45">
        <v>1.8</v>
      </c>
      <c r="R38" s="45">
        <v>0.6</v>
      </c>
      <c r="S38" s="45">
        <v>11.7</v>
      </c>
    </row>
    <row r="39" spans="1:19" ht="18.75" customHeight="1" x14ac:dyDescent="0.2">
      <c r="A39" s="39"/>
      <c r="B39" s="40"/>
      <c r="C39" s="41" t="s">
        <v>46</v>
      </c>
      <c r="D39" s="42"/>
      <c r="E39" s="43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3">
        <v>4638</v>
      </c>
      <c r="F40" s="44">
        <v>3916</v>
      </c>
      <c r="G40" s="44">
        <v>722</v>
      </c>
      <c r="H40" s="44">
        <v>34</v>
      </c>
      <c r="I40" s="44">
        <v>34</v>
      </c>
      <c r="J40" s="44">
        <v>0</v>
      </c>
      <c r="K40" s="44">
        <v>39</v>
      </c>
      <c r="L40" s="44">
        <v>36</v>
      </c>
      <c r="M40" s="44">
        <v>3</v>
      </c>
      <c r="N40" s="44">
        <v>4633</v>
      </c>
      <c r="O40" s="44">
        <v>3914</v>
      </c>
      <c r="P40" s="44">
        <v>719</v>
      </c>
      <c r="Q40" s="45">
        <v>1.3</v>
      </c>
      <c r="R40" s="45">
        <v>0.2</v>
      </c>
      <c r="S40" s="45">
        <v>7.1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3044</v>
      </c>
      <c r="F41" s="44">
        <v>2673</v>
      </c>
      <c r="G41" s="44">
        <v>371</v>
      </c>
      <c r="H41" s="44">
        <v>3</v>
      </c>
      <c r="I41" s="44">
        <v>0</v>
      </c>
      <c r="J41" s="44">
        <v>3</v>
      </c>
      <c r="K41" s="44">
        <v>0</v>
      </c>
      <c r="L41" s="44">
        <v>0</v>
      </c>
      <c r="M41" s="44">
        <v>0</v>
      </c>
      <c r="N41" s="44">
        <v>3047</v>
      </c>
      <c r="O41" s="44">
        <v>2673</v>
      </c>
      <c r="P41" s="44">
        <v>374</v>
      </c>
      <c r="Q41" s="45">
        <v>1</v>
      </c>
      <c r="R41" s="45">
        <v>0.4</v>
      </c>
      <c r="S41" s="45">
        <v>5.6</v>
      </c>
    </row>
    <row r="42" spans="1:19" ht="18.75" customHeight="1" x14ac:dyDescent="0.2">
      <c r="A42" s="39"/>
      <c r="B42" s="40"/>
      <c r="C42" s="41" t="s">
        <v>49</v>
      </c>
      <c r="D42" s="42"/>
      <c r="E42" s="44" t="s">
        <v>69</v>
      </c>
      <c r="F42" s="44" t="s">
        <v>69</v>
      </c>
      <c r="G42" s="44" t="s">
        <v>69</v>
      </c>
      <c r="H42" s="44" t="s">
        <v>69</v>
      </c>
      <c r="I42" s="44" t="s">
        <v>69</v>
      </c>
      <c r="J42" s="44" t="s">
        <v>69</v>
      </c>
      <c r="K42" s="44" t="s">
        <v>69</v>
      </c>
      <c r="L42" s="44" t="s">
        <v>69</v>
      </c>
      <c r="M42" s="44" t="s">
        <v>69</v>
      </c>
      <c r="N42" s="44" t="s">
        <v>69</v>
      </c>
      <c r="O42" s="44" t="s">
        <v>69</v>
      </c>
      <c r="P42" s="44" t="s">
        <v>69</v>
      </c>
      <c r="Q42" s="45" t="s">
        <v>69</v>
      </c>
      <c r="R42" s="45" t="s">
        <v>69</v>
      </c>
      <c r="S42" s="45" t="s">
        <v>69</v>
      </c>
    </row>
    <row r="43" spans="1:19" ht="18.75" customHeight="1" x14ac:dyDescent="0.2">
      <c r="A43" s="39"/>
      <c r="B43" s="40"/>
      <c r="C43" s="41" t="s">
        <v>50</v>
      </c>
      <c r="D43" s="42"/>
      <c r="E43" s="43">
        <v>8242</v>
      </c>
      <c r="F43" s="44">
        <v>7481</v>
      </c>
      <c r="G43" s="44">
        <v>761</v>
      </c>
      <c r="H43" s="44">
        <v>51</v>
      </c>
      <c r="I43" s="44">
        <v>51</v>
      </c>
      <c r="J43" s="44">
        <v>0</v>
      </c>
      <c r="K43" s="44">
        <v>98</v>
      </c>
      <c r="L43" s="44">
        <v>91</v>
      </c>
      <c r="M43" s="44">
        <v>7</v>
      </c>
      <c r="N43" s="44">
        <v>8195</v>
      </c>
      <c r="O43" s="44">
        <v>7441</v>
      </c>
      <c r="P43" s="44">
        <v>754</v>
      </c>
      <c r="Q43" s="45">
        <v>3.1</v>
      </c>
      <c r="R43" s="45">
        <v>1.7</v>
      </c>
      <c r="S43" s="45">
        <v>16</v>
      </c>
    </row>
    <row r="44" spans="1:19" ht="18.75" customHeight="1" x14ac:dyDescent="0.2">
      <c r="A44" s="39"/>
      <c r="B44" s="40"/>
      <c r="C44" s="41" t="s">
        <v>51</v>
      </c>
      <c r="D44" s="42"/>
      <c r="E44" s="43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3">
        <v>8308</v>
      </c>
      <c r="F45" s="44">
        <v>4562</v>
      </c>
      <c r="G45" s="44">
        <v>3746</v>
      </c>
      <c r="H45" s="44">
        <v>154</v>
      </c>
      <c r="I45" s="44">
        <v>128</v>
      </c>
      <c r="J45" s="44">
        <v>26</v>
      </c>
      <c r="K45" s="44">
        <v>149</v>
      </c>
      <c r="L45" s="44">
        <v>28</v>
      </c>
      <c r="M45" s="44">
        <v>121</v>
      </c>
      <c r="N45" s="44">
        <v>8313</v>
      </c>
      <c r="O45" s="44">
        <v>4662</v>
      </c>
      <c r="P45" s="44">
        <v>3651</v>
      </c>
      <c r="Q45" s="45">
        <v>11.8</v>
      </c>
      <c r="R45" s="45">
        <v>4.8</v>
      </c>
      <c r="S45" s="45">
        <v>20.8</v>
      </c>
    </row>
    <row r="46" spans="1:19" ht="18.75" customHeight="1" x14ac:dyDescent="0.2">
      <c r="A46" s="39"/>
      <c r="B46" s="40"/>
      <c r="C46" s="41" t="s">
        <v>53</v>
      </c>
      <c r="D46" s="42"/>
      <c r="E46" s="43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0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53">
        <v>19853</v>
      </c>
      <c r="F48" s="54">
        <v>14311</v>
      </c>
      <c r="G48" s="54">
        <v>5542</v>
      </c>
      <c r="H48" s="54">
        <v>84</v>
      </c>
      <c r="I48" s="54">
        <v>66</v>
      </c>
      <c r="J48" s="54">
        <v>18</v>
      </c>
      <c r="K48" s="54">
        <v>267</v>
      </c>
      <c r="L48" s="54">
        <v>214</v>
      </c>
      <c r="M48" s="54">
        <v>53</v>
      </c>
      <c r="N48" s="54">
        <v>19670</v>
      </c>
      <c r="O48" s="54">
        <v>14163</v>
      </c>
      <c r="P48" s="54">
        <v>5507</v>
      </c>
      <c r="Q48" s="55">
        <v>8.1999999999999993</v>
      </c>
      <c r="R48" s="55">
        <v>3.7</v>
      </c>
      <c r="S48" s="55">
        <v>19.600000000000001</v>
      </c>
    </row>
    <row r="49" spans="1:19" ht="18.75" customHeight="1" x14ac:dyDescent="0.2">
      <c r="A49" s="46"/>
      <c r="B49" s="47"/>
      <c r="C49" s="48" t="s">
        <v>56</v>
      </c>
      <c r="D49" s="49"/>
      <c r="E49" s="50">
        <v>55664</v>
      </c>
      <c r="F49" s="51">
        <v>20710</v>
      </c>
      <c r="G49" s="51">
        <v>34954</v>
      </c>
      <c r="H49" s="51">
        <v>150</v>
      </c>
      <c r="I49" s="51">
        <v>56</v>
      </c>
      <c r="J49" s="51">
        <v>94</v>
      </c>
      <c r="K49" s="51">
        <v>480</v>
      </c>
      <c r="L49" s="51">
        <v>209</v>
      </c>
      <c r="M49" s="51">
        <v>271</v>
      </c>
      <c r="N49" s="51">
        <v>55334</v>
      </c>
      <c r="O49" s="51">
        <v>20557</v>
      </c>
      <c r="P49" s="51">
        <v>34777</v>
      </c>
      <c r="Q49" s="52">
        <v>60.2</v>
      </c>
      <c r="R49" s="52">
        <v>36</v>
      </c>
      <c r="S49" s="52">
        <v>74.5</v>
      </c>
    </row>
    <row r="50" spans="1:19" ht="18.75" customHeight="1" x14ac:dyDescent="0.2">
      <c r="A50" s="32"/>
      <c r="B50" s="33"/>
      <c r="C50" s="34" t="s">
        <v>57</v>
      </c>
      <c r="D50" s="35"/>
      <c r="E50" s="53">
        <v>7722</v>
      </c>
      <c r="F50" s="54">
        <v>3655</v>
      </c>
      <c r="G50" s="54">
        <v>4067</v>
      </c>
      <c r="H50" s="54">
        <v>26</v>
      </c>
      <c r="I50" s="54">
        <v>13</v>
      </c>
      <c r="J50" s="54">
        <v>13</v>
      </c>
      <c r="K50" s="54">
        <v>104</v>
      </c>
      <c r="L50" s="54">
        <v>13</v>
      </c>
      <c r="M50" s="54">
        <v>91</v>
      </c>
      <c r="N50" s="54">
        <v>7644</v>
      </c>
      <c r="O50" s="54">
        <v>3655</v>
      </c>
      <c r="P50" s="54">
        <v>3989</v>
      </c>
      <c r="Q50" s="55">
        <v>40.200000000000003</v>
      </c>
      <c r="R50" s="55">
        <v>22.9</v>
      </c>
      <c r="S50" s="55">
        <v>56.2</v>
      </c>
    </row>
    <row r="51" spans="1:19" ht="18.75" customHeight="1" x14ac:dyDescent="0.2">
      <c r="A51" s="46"/>
      <c r="B51" s="47"/>
      <c r="C51" s="48" t="s">
        <v>58</v>
      </c>
      <c r="D51" s="49"/>
      <c r="E51" s="50">
        <v>27895</v>
      </c>
      <c r="F51" s="51">
        <v>6826</v>
      </c>
      <c r="G51" s="51">
        <v>21069</v>
      </c>
      <c r="H51" s="51">
        <v>1190</v>
      </c>
      <c r="I51" s="51">
        <v>894</v>
      </c>
      <c r="J51" s="51">
        <v>296</v>
      </c>
      <c r="K51" s="51">
        <v>356</v>
      </c>
      <c r="L51" s="51">
        <v>89</v>
      </c>
      <c r="M51" s="51">
        <v>267</v>
      </c>
      <c r="N51" s="51">
        <v>28729</v>
      </c>
      <c r="O51" s="51">
        <v>7631</v>
      </c>
      <c r="P51" s="51">
        <v>21098</v>
      </c>
      <c r="Q51" s="52">
        <v>86.4</v>
      </c>
      <c r="R51" s="52">
        <v>83.1</v>
      </c>
      <c r="S51" s="52">
        <v>87.5</v>
      </c>
    </row>
    <row r="52" spans="1:19" ht="18.75" customHeight="1" x14ac:dyDescent="0.2">
      <c r="A52" s="32"/>
      <c r="B52" s="33"/>
      <c r="C52" s="34" t="s">
        <v>59</v>
      </c>
      <c r="D52" s="35"/>
      <c r="E52" s="53">
        <v>49738</v>
      </c>
      <c r="F52" s="54">
        <v>11561</v>
      </c>
      <c r="G52" s="54">
        <v>38177</v>
      </c>
      <c r="H52" s="54">
        <v>392</v>
      </c>
      <c r="I52" s="54">
        <v>56</v>
      </c>
      <c r="J52" s="54">
        <v>336</v>
      </c>
      <c r="K52" s="54">
        <v>562</v>
      </c>
      <c r="L52" s="54">
        <v>45</v>
      </c>
      <c r="M52" s="54">
        <v>517</v>
      </c>
      <c r="N52" s="54">
        <v>49568</v>
      </c>
      <c r="O52" s="54">
        <v>11572</v>
      </c>
      <c r="P52" s="54">
        <v>37996</v>
      </c>
      <c r="Q52" s="55">
        <v>17.7</v>
      </c>
      <c r="R52" s="55">
        <v>9.1</v>
      </c>
      <c r="S52" s="55">
        <v>20.399999999999999</v>
      </c>
    </row>
    <row r="53" spans="1:19" ht="18.75" customHeight="1" x14ac:dyDescent="0.2">
      <c r="A53" s="46"/>
      <c r="B53" s="47"/>
      <c r="C53" s="48" t="s">
        <v>60</v>
      </c>
      <c r="D53" s="49"/>
      <c r="E53" s="50">
        <v>54543</v>
      </c>
      <c r="F53" s="51">
        <v>16083</v>
      </c>
      <c r="G53" s="51">
        <v>38460</v>
      </c>
      <c r="H53" s="51">
        <v>264</v>
      </c>
      <c r="I53" s="51">
        <v>14</v>
      </c>
      <c r="J53" s="51">
        <v>250</v>
      </c>
      <c r="K53" s="51">
        <v>446</v>
      </c>
      <c r="L53" s="51">
        <v>80</v>
      </c>
      <c r="M53" s="51">
        <v>366</v>
      </c>
      <c r="N53" s="51">
        <v>54361</v>
      </c>
      <c r="O53" s="51">
        <v>16017</v>
      </c>
      <c r="P53" s="51">
        <v>38344</v>
      </c>
      <c r="Q53" s="52">
        <v>30.8</v>
      </c>
      <c r="R53" s="52">
        <v>20.6</v>
      </c>
      <c r="S53" s="52">
        <v>35</v>
      </c>
    </row>
    <row r="54" spans="1:19" ht="18.75" customHeight="1" x14ac:dyDescent="0.2">
      <c r="A54" s="32"/>
      <c r="B54" s="33"/>
      <c r="C54" s="34" t="s">
        <v>61</v>
      </c>
      <c r="D54" s="35"/>
      <c r="E54" s="53">
        <v>1815</v>
      </c>
      <c r="F54" s="54">
        <v>1034</v>
      </c>
      <c r="G54" s="54">
        <v>781</v>
      </c>
      <c r="H54" s="56">
        <v>52</v>
      </c>
      <c r="I54" s="54">
        <v>17</v>
      </c>
      <c r="J54" s="54">
        <v>35</v>
      </c>
      <c r="K54" s="54">
        <v>66</v>
      </c>
      <c r="L54" s="54">
        <v>25</v>
      </c>
      <c r="M54" s="54">
        <v>41</v>
      </c>
      <c r="N54" s="54">
        <v>1801</v>
      </c>
      <c r="O54" s="54">
        <v>1026</v>
      </c>
      <c r="P54" s="54">
        <v>775</v>
      </c>
      <c r="Q54" s="55">
        <v>15.1</v>
      </c>
      <c r="R54" s="55">
        <v>6.1</v>
      </c>
      <c r="S54" s="55">
        <v>27</v>
      </c>
    </row>
    <row r="55" spans="1:19" ht="18.75" customHeight="1" x14ac:dyDescent="0.2">
      <c r="A55" s="39"/>
      <c r="B55" s="40"/>
      <c r="C55" s="41" t="s">
        <v>62</v>
      </c>
      <c r="D55" s="42"/>
      <c r="E55" s="43">
        <v>16435</v>
      </c>
      <c r="F55" s="44">
        <v>9976</v>
      </c>
      <c r="G55" s="44">
        <v>6459</v>
      </c>
      <c r="H55" s="57">
        <v>276</v>
      </c>
      <c r="I55" s="57">
        <v>213</v>
      </c>
      <c r="J55" s="57">
        <v>63</v>
      </c>
      <c r="K55" s="57">
        <v>252</v>
      </c>
      <c r="L55" s="57">
        <v>172</v>
      </c>
      <c r="M55" s="57">
        <v>80</v>
      </c>
      <c r="N55" s="57">
        <v>16459</v>
      </c>
      <c r="O55" s="57">
        <v>10017</v>
      </c>
      <c r="P55" s="57">
        <v>6442</v>
      </c>
      <c r="Q55" s="58">
        <v>21</v>
      </c>
      <c r="R55" s="58">
        <v>11.3</v>
      </c>
      <c r="S55" s="58">
        <v>36.1</v>
      </c>
    </row>
    <row r="56" spans="1:19" ht="18.75" customHeight="1" x14ac:dyDescent="0.2">
      <c r="A56" s="46"/>
      <c r="B56" s="59"/>
      <c r="C56" s="48" t="s">
        <v>63</v>
      </c>
      <c r="D56" s="49"/>
      <c r="E56" s="50">
        <v>8370</v>
      </c>
      <c r="F56" s="51">
        <v>5452</v>
      </c>
      <c r="G56" s="51">
        <v>2918</v>
      </c>
      <c r="H56" s="51">
        <v>47</v>
      </c>
      <c r="I56" s="51">
        <v>19</v>
      </c>
      <c r="J56" s="51">
        <v>28</v>
      </c>
      <c r="K56" s="51">
        <v>45</v>
      </c>
      <c r="L56" s="51">
        <v>0</v>
      </c>
      <c r="M56" s="51">
        <v>45</v>
      </c>
      <c r="N56" s="51">
        <v>8372</v>
      </c>
      <c r="O56" s="51">
        <v>5471</v>
      </c>
      <c r="P56" s="51">
        <v>2901</v>
      </c>
      <c r="Q56" s="52">
        <v>18.600000000000001</v>
      </c>
      <c r="R56" s="52">
        <v>13.8</v>
      </c>
      <c r="S56" s="52">
        <v>27.7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211524</v>
      </c>
      <c r="F7" s="61">
        <v>105228</v>
      </c>
      <c r="G7" s="61">
        <v>106296</v>
      </c>
      <c r="H7" s="61">
        <v>2080</v>
      </c>
      <c r="I7" s="61">
        <v>983</v>
      </c>
      <c r="J7" s="61">
        <v>1097</v>
      </c>
      <c r="K7" s="61">
        <v>2632</v>
      </c>
      <c r="L7" s="61">
        <v>1120</v>
      </c>
      <c r="M7" s="61">
        <v>1512</v>
      </c>
      <c r="N7" s="61">
        <v>210972</v>
      </c>
      <c r="O7" s="61">
        <v>105091</v>
      </c>
      <c r="P7" s="61">
        <v>105881</v>
      </c>
      <c r="Q7" s="62">
        <v>24.3</v>
      </c>
      <c r="R7" s="62">
        <v>10.3</v>
      </c>
      <c r="S7" s="62">
        <v>38.1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4">
        <v>7657</v>
      </c>
      <c r="F9" s="44">
        <v>6807</v>
      </c>
      <c r="G9" s="44">
        <v>850</v>
      </c>
      <c r="H9" s="44">
        <v>127</v>
      </c>
      <c r="I9" s="44">
        <v>90</v>
      </c>
      <c r="J9" s="44">
        <v>37</v>
      </c>
      <c r="K9" s="44">
        <v>145</v>
      </c>
      <c r="L9" s="44">
        <v>101</v>
      </c>
      <c r="M9" s="44">
        <v>44</v>
      </c>
      <c r="N9" s="44">
        <v>7639</v>
      </c>
      <c r="O9" s="44">
        <v>6796</v>
      </c>
      <c r="P9" s="44">
        <v>843</v>
      </c>
      <c r="Q9" s="45">
        <v>2.4</v>
      </c>
      <c r="R9" s="45">
        <v>1.7</v>
      </c>
      <c r="S9" s="45">
        <v>8.1999999999999993</v>
      </c>
    </row>
    <row r="10" spans="1:20" ht="18.75" customHeight="1" x14ac:dyDescent="0.2">
      <c r="A10" s="39"/>
      <c r="B10" s="40"/>
      <c r="C10" s="41" t="s">
        <v>17</v>
      </c>
      <c r="D10" s="42"/>
      <c r="E10" s="44">
        <v>40526</v>
      </c>
      <c r="F10" s="44">
        <v>30033</v>
      </c>
      <c r="G10" s="44">
        <v>10493</v>
      </c>
      <c r="H10" s="44">
        <v>284</v>
      </c>
      <c r="I10" s="44">
        <v>215</v>
      </c>
      <c r="J10" s="44">
        <v>69</v>
      </c>
      <c r="K10" s="44">
        <v>524</v>
      </c>
      <c r="L10" s="44">
        <v>317</v>
      </c>
      <c r="M10" s="44">
        <v>207</v>
      </c>
      <c r="N10" s="44">
        <v>40286</v>
      </c>
      <c r="O10" s="44">
        <v>29931</v>
      </c>
      <c r="P10" s="44">
        <v>10355</v>
      </c>
      <c r="Q10" s="45">
        <v>8.3000000000000007</v>
      </c>
      <c r="R10" s="45">
        <v>2.2000000000000002</v>
      </c>
      <c r="S10" s="45">
        <v>25.8</v>
      </c>
    </row>
    <row r="11" spans="1:20" ht="18.75" customHeight="1" x14ac:dyDescent="0.2">
      <c r="A11" s="39"/>
      <c r="B11" s="40"/>
      <c r="C11" s="41" t="s">
        <v>18</v>
      </c>
      <c r="D11" s="42"/>
      <c r="E11" s="44">
        <v>1380</v>
      </c>
      <c r="F11" s="44">
        <v>1220</v>
      </c>
      <c r="G11" s="44">
        <v>160</v>
      </c>
      <c r="H11" s="44">
        <v>28</v>
      </c>
      <c r="I11" s="44">
        <v>28</v>
      </c>
      <c r="J11" s="44">
        <v>0</v>
      </c>
      <c r="K11" s="44">
        <v>38</v>
      </c>
      <c r="L11" s="44">
        <v>34</v>
      </c>
      <c r="M11" s="44">
        <v>4</v>
      </c>
      <c r="N11" s="44">
        <v>1370</v>
      </c>
      <c r="O11" s="44">
        <v>1214</v>
      </c>
      <c r="P11" s="44">
        <v>156</v>
      </c>
      <c r="Q11" s="45">
        <v>7.5</v>
      </c>
      <c r="R11" s="45">
        <v>4.8</v>
      </c>
      <c r="S11" s="45">
        <v>28.8</v>
      </c>
    </row>
    <row r="12" spans="1:20" ht="18.75" customHeight="1" x14ac:dyDescent="0.2">
      <c r="A12" s="39"/>
      <c r="B12" s="40"/>
      <c r="C12" s="41" t="s">
        <v>19</v>
      </c>
      <c r="D12" s="42"/>
      <c r="E12" s="44">
        <v>2863</v>
      </c>
      <c r="F12" s="44">
        <v>1853</v>
      </c>
      <c r="G12" s="44">
        <v>1010</v>
      </c>
      <c r="H12" s="44">
        <v>31</v>
      </c>
      <c r="I12" s="44">
        <v>13</v>
      </c>
      <c r="J12" s="44">
        <v>18</v>
      </c>
      <c r="K12" s="44">
        <v>14</v>
      </c>
      <c r="L12" s="44">
        <v>4</v>
      </c>
      <c r="M12" s="44">
        <v>10</v>
      </c>
      <c r="N12" s="44">
        <v>2880</v>
      </c>
      <c r="O12" s="44">
        <v>1862</v>
      </c>
      <c r="P12" s="44">
        <v>1018</v>
      </c>
      <c r="Q12" s="45">
        <v>7.7</v>
      </c>
      <c r="R12" s="45">
        <v>3.6</v>
      </c>
      <c r="S12" s="45">
        <v>15.2</v>
      </c>
    </row>
    <row r="13" spans="1:20" ht="18.75" customHeight="1" x14ac:dyDescent="0.2">
      <c r="A13" s="39"/>
      <c r="B13" s="40"/>
      <c r="C13" s="41" t="s">
        <v>20</v>
      </c>
      <c r="D13" s="42"/>
      <c r="E13" s="44">
        <v>13582</v>
      </c>
      <c r="F13" s="44">
        <v>11098</v>
      </c>
      <c r="G13" s="44">
        <v>2484</v>
      </c>
      <c r="H13" s="44">
        <v>198</v>
      </c>
      <c r="I13" s="44">
        <v>97</v>
      </c>
      <c r="J13" s="44">
        <v>101</v>
      </c>
      <c r="K13" s="44">
        <v>141</v>
      </c>
      <c r="L13" s="44">
        <v>121</v>
      </c>
      <c r="M13" s="44">
        <v>20</v>
      </c>
      <c r="N13" s="44">
        <v>13639</v>
      </c>
      <c r="O13" s="44">
        <v>11074</v>
      </c>
      <c r="P13" s="44">
        <v>2565</v>
      </c>
      <c r="Q13" s="45">
        <v>16.8</v>
      </c>
      <c r="R13" s="45">
        <v>8.4</v>
      </c>
      <c r="S13" s="45">
        <v>53.1</v>
      </c>
    </row>
    <row r="14" spans="1:20" ht="18.75" customHeight="1" x14ac:dyDescent="0.2">
      <c r="A14" s="39"/>
      <c r="B14" s="40"/>
      <c r="C14" s="41" t="s">
        <v>21</v>
      </c>
      <c r="D14" s="42"/>
      <c r="E14" s="44">
        <v>26638</v>
      </c>
      <c r="F14" s="44">
        <v>9983</v>
      </c>
      <c r="G14" s="44">
        <v>16655</v>
      </c>
      <c r="H14" s="44">
        <v>219</v>
      </c>
      <c r="I14" s="44">
        <v>107</v>
      </c>
      <c r="J14" s="44">
        <v>112</v>
      </c>
      <c r="K14" s="44">
        <v>379</v>
      </c>
      <c r="L14" s="44">
        <v>176</v>
      </c>
      <c r="M14" s="44">
        <v>203</v>
      </c>
      <c r="N14" s="44">
        <v>26478</v>
      </c>
      <c r="O14" s="44">
        <v>9914</v>
      </c>
      <c r="P14" s="44">
        <v>16564</v>
      </c>
      <c r="Q14" s="45">
        <v>59.2</v>
      </c>
      <c r="R14" s="45">
        <v>28.1</v>
      </c>
      <c r="S14" s="45">
        <v>77.8</v>
      </c>
    </row>
    <row r="15" spans="1:20" ht="18.75" customHeight="1" x14ac:dyDescent="0.2">
      <c r="A15" s="39"/>
      <c r="B15" s="40"/>
      <c r="C15" s="41" t="s">
        <v>22</v>
      </c>
      <c r="D15" s="42"/>
      <c r="E15" s="44">
        <v>8118</v>
      </c>
      <c r="F15" s="44">
        <v>2247</v>
      </c>
      <c r="G15" s="44">
        <v>5871</v>
      </c>
      <c r="H15" s="44">
        <v>29</v>
      </c>
      <c r="I15" s="44">
        <v>0</v>
      </c>
      <c r="J15" s="44">
        <v>29</v>
      </c>
      <c r="K15" s="44">
        <v>82</v>
      </c>
      <c r="L15" s="44">
        <v>9</v>
      </c>
      <c r="M15" s="44">
        <v>73</v>
      </c>
      <c r="N15" s="44">
        <v>8065</v>
      </c>
      <c r="O15" s="44">
        <v>2238</v>
      </c>
      <c r="P15" s="44">
        <v>5827</v>
      </c>
      <c r="Q15" s="45">
        <v>17.100000000000001</v>
      </c>
      <c r="R15" s="45">
        <v>0.4</v>
      </c>
      <c r="S15" s="45">
        <v>23.6</v>
      </c>
    </row>
    <row r="16" spans="1:20" ht="18.75" customHeight="1" x14ac:dyDescent="0.2">
      <c r="A16" s="39"/>
      <c r="B16" s="40"/>
      <c r="C16" s="41" t="s">
        <v>23</v>
      </c>
      <c r="D16" s="42"/>
      <c r="E16" s="44">
        <v>768</v>
      </c>
      <c r="F16" s="44">
        <v>226</v>
      </c>
      <c r="G16" s="44">
        <v>542</v>
      </c>
      <c r="H16" s="44">
        <v>0</v>
      </c>
      <c r="I16" s="44">
        <v>0</v>
      </c>
      <c r="J16" s="44">
        <v>0</v>
      </c>
      <c r="K16" s="44">
        <v>12</v>
      </c>
      <c r="L16" s="44">
        <v>0</v>
      </c>
      <c r="M16" s="44">
        <v>12</v>
      </c>
      <c r="N16" s="44">
        <v>756</v>
      </c>
      <c r="O16" s="44">
        <v>226</v>
      </c>
      <c r="P16" s="44">
        <v>530</v>
      </c>
      <c r="Q16" s="45">
        <v>54</v>
      </c>
      <c r="R16" s="45">
        <v>37.6</v>
      </c>
      <c r="S16" s="45">
        <v>60.9</v>
      </c>
    </row>
    <row r="17" spans="1:19" ht="18.75" customHeight="1" x14ac:dyDescent="0.2">
      <c r="A17" s="39"/>
      <c r="B17" s="40"/>
      <c r="C17" s="41" t="s">
        <v>24</v>
      </c>
      <c r="D17" s="42"/>
      <c r="E17" s="44">
        <v>4997</v>
      </c>
      <c r="F17" s="44">
        <v>3343</v>
      </c>
      <c r="G17" s="44">
        <v>1654</v>
      </c>
      <c r="H17" s="44">
        <v>32</v>
      </c>
      <c r="I17" s="44">
        <v>25</v>
      </c>
      <c r="J17" s="44">
        <v>7</v>
      </c>
      <c r="K17" s="44">
        <v>22</v>
      </c>
      <c r="L17" s="44">
        <v>22</v>
      </c>
      <c r="M17" s="44">
        <v>0</v>
      </c>
      <c r="N17" s="44">
        <v>5007</v>
      </c>
      <c r="O17" s="44">
        <v>3346</v>
      </c>
      <c r="P17" s="44">
        <v>1661</v>
      </c>
      <c r="Q17" s="45">
        <v>3.4</v>
      </c>
      <c r="R17" s="45">
        <v>2.9</v>
      </c>
      <c r="S17" s="45">
        <v>4.5</v>
      </c>
    </row>
    <row r="18" spans="1:19" ht="18.75" customHeight="1" x14ac:dyDescent="0.2">
      <c r="A18" s="39"/>
      <c r="B18" s="40"/>
      <c r="C18" s="41" t="s">
        <v>25</v>
      </c>
      <c r="D18" s="42"/>
      <c r="E18" s="44">
        <v>12226</v>
      </c>
      <c r="F18" s="44">
        <v>4749</v>
      </c>
      <c r="G18" s="44">
        <v>7477</v>
      </c>
      <c r="H18" s="44">
        <v>274</v>
      </c>
      <c r="I18" s="44">
        <v>90</v>
      </c>
      <c r="J18" s="44">
        <v>184</v>
      </c>
      <c r="K18" s="44">
        <v>244</v>
      </c>
      <c r="L18" s="44">
        <v>102</v>
      </c>
      <c r="M18" s="44">
        <v>142</v>
      </c>
      <c r="N18" s="44">
        <v>12256</v>
      </c>
      <c r="O18" s="44">
        <v>4737</v>
      </c>
      <c r="P18" s="44">
        <v>7519</v>
      </c>
      <c r="Q18" s="45">
        <v>60</v>
      </c>
      <c r="R18" s="45">
        <v>37.1</v>
      </c>
      <c r="S18" s="45">
        <v>74.400000000000006</v>
      </c>
    </row>
    <row r="19" spans="1:19" ht="18.75" customHeight="1" x14ac:dyDescent="0.2">
      <c r="A19" s="39"/>
      <c r="B19" s="40"/>
      <c r="C19" s="41" t="s">
        <v>26</v>
      </c>
      <c r="D19" s="42"/>
      <c r="E19" s="44">
        <v>5287</v>
      </c>
      <c r="F19" s="44">
        <v>2376</v>
      </c>
      <c r="G19" s="44">
        <v>2911</v>
      </c>
      <c r="H19" s="44">
        <v>113</v>
      </c>
      <c r="I19" s="44">
        <v>72</v>
      </c>
      <c r="J19" s="44">
        <v>41</v>
      </c>
      <c r="K19" s="44">
        <v>232</v>
      </c>
      <c r="L19" s="44">
        <v>60</v>
      </c>
      <c r="M19" s="44">
        <v>172</v>
      </c>
      <c r="N19" s="44">
        <v>5168</v>
      </c>
      <c r="O19" s="44">
        <v>2388</v>
      </c>
      <c r="P19" s="44">
        <v>2780</v>
      </c>
      <c r="Q19" s="45">
        <v>39.799999999999997</v>
      </c>
      <c r="R19" s="45">
        <v>26.3</v>
      </c>
      <c r="S19" s="45">
        <v>51.4</v>
      </c>
    </row>
    <row r="20" spans="1:19" ht="18.75" customHeight="1" x14ac:dyDescent="0.2">
      <c r="A20" s="39"/>
      <c r="B20" s="40"/>
      <c r="C20" s="41" t="s">
        <v>27</v>
      </c>
      <c r="D20" s="42"/>
      <c r="E20" s="44">
        <v>5503</v>
      </c>
      <c r="F20" s="44">
        <v>2535</v>
      </c>
      <c r="G20" s="44">
        <v>2968</v>
      </c>
      <c r="H20" s="44">
        <v>145</v>
      </c>
      <c r="I20" s="44">
        <v>82</v>
      </c>
      <c r="J20" s="44">
        <v>63</v>
      </c>
      <c r="K20" s="44">
        <v>120</v>
      </c>
      <c r="L20" s="44">
        <v>38</v>
      </c>
      <c r="M20" s="44">
        <v>82</v>
      </c>
      <c r="N20" s="44">
        <v>5528</v>
      </c>
      <c r="O20" s="44">
        <v>2579</v>
      </c>
      <c r="P20" s="44">
        <v>2949</v>
      </c>
      <c r="Q20" s="45">
        <v>29.1</v>
      </c>
      <c r="R20" s="45">
        <v>8.6</v>
      </c>
      <c r="S20" s="45">
        <v>47.1</v>
      </c>
    </row>
    <row r="21" spans="1:19" ht="18.75" customHeight="1" x14ac:dyDescent="0.2">
      <c r="A21" s="39"/>
      <c r="B21" s="40"/>
      <c r="C21" s="41" t="s">
        <v>28</v>
      </c>
      <c r="D21" s="42"/>
      <c r="E21" s="44">
        <v>64037</v>
      </c>
      <c r="F21" s="44">
        <v>18039</v>
      </c>
      <c r="G21" s="44">
        <v>45998</v>
      </c>
      <c r="H21" s="44">
        <v>378</v>
      </c>
      <c r="I21" s="44">
        <v>70</v>
      </c>
      <c r="J21" s="44">
        <v>308</v>
      </c>
      <c r="K21" s="44">
        <v>486</v>
      </c>
      <c r="L21" s="44">
        <v>73</v>
      </c>
      <c r="M21" s="44">
        <v>413</v>
      </c>
      <c r="N21" s="44">
        <v>63929</v>
      </c>
      <c r="O21" s="44">
        <v>18036</v>
      </c>
      <c r="P21" s="44">
        <v>45893</v>
      </c>
      <c r="Q21" s="45">
        <v>19.399999999999999</v>
      </c>
      <c r="R21" s="45">
        <v>12.6</v>
      </c>
      <c r="S21" s="45">
        <v>22</v>
      </c>
    </row>
    <row r="22" spans="1:19" ht="18.75" customHeight="1" x14ac:dyDescent="0.2">
      <c r="A22" s="39"/>
      <c r="B22" s="40"/>
      <c r="C22" s="41" t="s">
        <v>29</v>
      </c>
      <c r="D22" s="42"/>
      <c r="E22" s="44">
        <v>3354</v>
      </c>
      <c r="F22" s="44">
        <v>2661</v>
      </c>
      <c r="G22" s="44">
        <v>693</v>
      </c>
      <c r="H22" s="44">
        <v>4</v>
      </c>
      <c r="I22" s="44">
        <v>2</v>
      </c>
      <c r="J22" s="44">
        <v>2</v>
      </c>
      <c r="K22" s="44">
        <v>23</v>
      </c>
      <c r="L22" s="44">
        <v>23</v>
      </c>
      <c r="M22" s="44">
        <v>0</v>
      </c>
      <c r="N22" s="44">
        <v>3335</v>
      </c>
      <c r="O22" s="44">
        <v>2640</v>
      </c>
      <c r="P22" s="44">
        <v>695</v>
      </c>
      <c r="Q22" s="45">
        <v>22.6</v>
      </c>
      <c r="R22" s="45">
        <v>17.100000000000001</v>
      </c>
      <c r="S22" s="45">
        <v>43.5</v>
      </c>
    </row>
    <row r="23" spans="1:19" ht="18.75" customHeight="1" x14ac:dyDescent="0.2">
      <c r="A23" s="46"/>
      <c r="B23" s="47"/>
      <c r="C23" s="48" t="s">
        <v>30</v>
      </c>
      <c r="D23" s="49"/>
      <c r="E23" s="51">
        <v>14588</v>
      </c>
      <c r="F23" s="51">
        <v>8058</v>
      </c>
      <c r="G23" s="51">
        <v>6530</v>
      </c>
      <c r="H23" s="51">
        <v>218</v>
      </c>
      <c r="I23" s="51">
        <v>92</v>
      </c>
      <c r="J23" s="51">
        <v>126</v>
      </c>
      <c r="K23" s="51">
        <v>170</v>
      </c>
      <c r="L23" s="51">
        <v>40</v>
      </c>
      <c r="M23" s="51">
        <v>130</v>
      </c>
      <c r="N23" s="51">
        <v>14636</v>
      </c>
      <c r="O23" s="51">
        <v>8110</v>
      </c>
      <c r="P23" s="51">
        <v>6526</v>
      </c>
      <c r="Q23" s="52">
        <v>22.2</v>
      </c>
      <c r="R23" s="52">
        <v>8.5</v>
      </c>
      <c r="S23" s="52">
        <v>39.299999999999997</v>
      </c>
    </row>
    <row r="24" spans="1:19" ht="18.75" customHeight="1" x14ac:dyDescent="0.2">
      <c r="A24" s="39"/>
      <c r="B24" s="40"/>
      <c r="C24" s="41" t="s">
        <v>31</v>
      </c>
      <c r="D24" s="42"/>
      <c r="E24" s="44">
        <v>10308</v>
      </c>
      <c r="F24" s="44">
        <v>5773</v>
      </c>
      <c r="G24" s="44">
        <v>4535</v>
      </c>
      <c r="H24" s="44">
        <v>54</v>
      </c>
      <c r="I24" s="44">
        <v>26</v>
      </c>
      <c r="J24" s="44">
        <v>28</v>
      </c>
      <c r="K24" s="44">
        <v>249</v>
      </c>
      <c r="L24" s="44">
        <v>101</v>
      </c>
      <c r="M24" s="44">
        <v>148</v>
      </c>
      <c r="N24" s="44">
        <v>10113</v>
      </c>
      <c r="O24" s="44">
        <v>5698</v>
      </c>
      <c r="P24" s="44">
        <v>4415</v>
      </c>
      <c r="Q24" s="45">
        <v>23.9</v>
      </c>
      <c r="R24" s="45">
        <v>9.1</v>
      </c>
      <c r="S24" s="45">
        <v>42.9</v>
      </c>
    </row>
    <row r="25" spans="1:19" ht="18.75" customHeight="1" x14ac:dyDescent="0.2">
      <c r="A25" s="39"/>
      <c r="B25" s="40"/>
      <c r="C25" s="41" t="s">
        <v>32</v>
      </c>
      <c r="D25" s="42"/>
      <c r="E25" s="44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4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4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4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4">
        <v>362</v>
      </c>
      <c r="F29" s="44">
        <v>219</v>
      </c>
      <c r="G29" s="44">
        <v>143</v>
      </c>
      <c r="H29" s="44">
        <v>2</v>
      </c>
      <c r="I29" s="44">
        <v>1</v>
      </c>
      <c r="J29" s="44">
        <v>1</v>
      </c>
      <c r="K29" s="44">
        <v>11</v>
      </c>
      <c r="L29" s="44">
        <v>11</v>
      </c>
      <c r="M29" s="44">
        <v>0</v>
      </c>
      <c r="N29" s="44">
        <v>353</v>
      </c>
      <c r="O29" s="44">
        <v>209</v>
      </c>
      <c r="P29" s="44">
        <v>144</v>
      </c>
      <c r="Q29" s="45">
        <v>19.5</v>
      </c>
      <c r="R29" s="45">
        <v>7.7</v>
      </c>
      <c r="S29" s="45">
        <v>36.799999999999997</v>
      </c>
    </row>
    <row r="30" spans="1:19" ht="18.75" customHeight="1" x14ac:dyDescent="0.2">
      <c r="A30" s="39"/>
      <c r="B30" s="40"/>
      <c r="C30" s="41" t="s">
        <v>37</v>
      </c>
      <c r="D30" s="42"/>
      <c r="E30" s="44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4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4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4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4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4">
        <v>2357</v>
      </c>
      <c r="F36" s="44">
        <v>2127</v>
      </c>
      <c r="G36" s="44">
        <v>230</v>
      </c>
      <c r="H36" s="44">
        <v>46</v>
      </c>
      <c r="I36" s="44">
        <v>43</v>
      </c>
      <c r="J36" s="44">
        <v>3</v>
      </c>
      <c r="K36" s="44">
        <v>31</v>
      </c>
      <c r="L36" s="44">
        <v>21</v>
      </c>
      <c r="M36" s="44">
        <v>10</v>
      </c>
      <c r="N36" s="44">
        <v>2372</v>
      </c>
      <c r="O36" s="44">
        <v>2149</v>
      </c>
      <c r="P36" s="44">
        <v>223</v>
      </c>
      <c r="Q36" s="45">
        <v>1.3</v>
      </c>
      <c r="R36" s="45">
        <v>1</v>
      </c>
      <c r="S36" s="45">
        <v>4.5</v>
      </c>
    </row>
    <row r="37" spans="1:19" ht="18.75" customHeight="1" x14ac:dyDescent="0.2">
      <c r="A37" s="39"/>
      <c r="B37" s="40"/>
      <c r="C37" s="41" t="s">
        <v>44</v>
      </c>
      <c r="D37" s="42"/>
      <c r="E37" s="44">
        <v>6105</v>
      </c>
      <c r="F37" s="44">
        <v>5503</v>
      </c>
      <c r="G37" s="44">
        <v>602</v>
      </c>
      <c r="H37" s="44">
        <v>31</v>
      </c>
      <c r="I37" s="44">
        <v>26</v>
      </c>
      <c r="J37" s="44">
        <v>5</v>
      </c>
      <c r="K37" s="44">
        <v>16</v>
      </c>
      <c r="L37" s="44">
        <v>14</v>
      </c>
      <c r="M37" s="44">
        <v>2</v>
      </c>
      <c r="N37" s="44">
        <v>6120</v>
      </c>
      <c r="O37" s="44">
        <v>5515</v>
      </c>
      <c r="P37" s="44">
        <v>605</v>
      </c>
      <c r="Q37" s="45">
        <v>0.9</v>
      </c>
      <c r="R37" s="45">
        <v>0.3</v>
      </c>
      <c r="S37" s="45">
        <v>6.9</v>
      </c>
    </row>
    <row r="38" spans="1:19" ht="18.75" customHeight="1" x14ac:dyDescent="0.2">
      <c r="A38" s="39"/>
      <c r="B38" s="40"/>
      <c r="C38" s="41" t="s">
        <v>45</v>
      </c>
      <c r="D38" s="42"/>
      <c r="E38" s="44">
        <v>1080</v>
      </c>
      <c r="F38" s="44">
        <v>955</v>
      </c>
      <c r="G38" s="44">
        <v>125</v>
      </c>
      <c r="H38" s="44">
        <v>14</v>
      </c>
      <c r="I38" s="44">
        <v>14</v>
      </c>
      <c r="J38" s="44">
        <v>0</v>
      </c>
      <c r="K38" s="44">
        <v>3</v>
      </c>
      <c r="L38" s="44">
        <v>3</v>
      </c>
      <c r="M38" s="44">
        <v>0</v>
      </c>
      <c r="N38" s="44">
        <v>1091</v>
      </c>
      <c r="O38" s="44">
        <v>966</v>
      </c>
      <c r="P38" s="44">
        <v>125</v>
      </c>
      <c r="Q38" s="45">
        <v>2.4</v>
      </c>
      <c r="R38" s="45">
        <v>0.7</v>
      </c>
      <c r="S38" s="45">
        <v>15.2</v>
      </c>
    </row>
    <row r="39" spans="1:19" ht="18.75" customHeight="1" x14ac:dyDescent="0.2">
      <c r="A39" s="39"/>
      <c r="B39" s="40"/>
      <c r="C39" s="41" t="s">
        <v>46</v>
      </c>
      <c r="D39" s="42"/>
      <c r="E39" s="44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4">
        <v>4638</v>
      </c>
      <c r="F40" s="44">
        <v>3916</v>
      </c>
      <c r="G40" s="44">
        <v>722</v>
      </c>
      <c r="H40" s="44">
        <v>34</v>
      </c>
      <c r="I40" s="44">
        <v>34</v>
      </c>
      <c r="J40" s="44">
        <v>0</v>
      </c>
      <c r="K40" s="44">
        <v>39</v>
      </c>
      <c r="L40" s="44">
        <v>36</v>
      </c>
      <c r="M40" s="44">
        <v>3</v>
      </c>
      <c r="N40" s="44">
        <v>4633</v>
      </c>
      <c r="O40" s="44">
        <v>3914</v>
      </c>
      <c r="P40" s="44">
        <v>719</v>
      </c>
      <c r="Q40" s="45">
        <v>1.3</v>
      </c>
      <c r="R40" s="45">
        <v>0.2</v>
      </c>
      <c r="S40" s="45">
        <v>7.1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2663</v>
      </c>
      <c r="F41" s="44">
        <v>2350</v>
      </c>
      <c r="G41" s="44">
        <v>313</v>
      </c>
      <c r="H41" s="44">
        <v>3</v>
      </c>
      <c r="I41" s="44">
        <v>0</v>
      </c>
      <c r="J41" s="44">
        <v>3</v>
      </c>
      <c r="K41" s="44">
        <v>0</v>
      </c>
      <c r="L41" s="44">
        <v>0</v>
      </c>
      <c r="M41" s="44">
        <v>0</v>
      </c>
      <c r="N41" s="44">
        <v>2666</v>
      </c>
      <c r="O41" s="44">
        <v>2350</v>
      </c>
      <c r="P41" s="44">
        <v>316</v>
      </c>
      <c r="Q41" s="45">
        <v>0.5</v>
      </c>
      <c r="R41" s="45">
        <v>0.4</v>
      </c>
      <c r="S41" s="45">
        <v>0.9</v>
      </c>
    </row>
    <row r="42" spans="1:19" ht="18.75" customHeight="1" x14ac:dyDescent="0.2">
      <c r="A42" s="39"/>
      <c r="B42" s="40"/>
      <c r="C42" s="41" t="s">
        <v>49</v>
      </c>
      <c r="D42" s="42"/>
      <c r="E42" s="44" t="s">
        <v>69</v>
      </c>
      <c r="F42" s="44" t="s">
        <v>69</v>
      </c>
      <c r="G42" s="44" t="s">
        <v>69</v>
      </c>
      <c r="H42" s="44" t="s">
        <v>69</v>
      </c>
      <c r="I42" s="44" t="s">
        <v>69</v>
      </c>
      <c r="J42" s="44" t="s">
        <v>69</v>
      </c>
      <c r="K42" s="44" t="s">
        <v>69</v>
      </c>
      <c r="L42" s="44" t="s">
        <v>69</v>
      </c>
      <c r="M42" s="44" t="s">
        <v>69</v>
      </c>
      <c r="N42" s="44" t="s">
        <v>69</v>
      </c>
      <c r="O42" s="44" t="s">
        <v>69</v>
      </c>
      <c r="P42" s="44" t="s">
        <v>69</v>
      </c>
      <c r="Q42" s="45" t="s">
        <v>69</v>
      </c>
      <c r="R42" s="45" t="s">
        <v>69</v>
      </c>
      <c r="S42" s="45" t="s">
        <v>69</v>
      </c>
    </row>
    <row r="43" spans="1:19" ht="18.75" customHeight="1" x14ac:dyDescent="0.2">
      <c r="A43" s="39"/>
      <c r="B43" s="40"/>
      <c r="C43" s="41" t="s">
        <v>50</v>
      </c>
      <c r="D43" s="42"/>
      <c r="E43" s="44">
        <v>6262</v>
      </c>
      <c r="F43" s="44">
        <v>5675</v>
      </c>
      <c r="G43" s="44">
        <v>587</v>
      </c>
      <c r="H43" s="44">
        <v>48</v>
      </c>
      <c r="I43" s="44">
        <v>48</v>
      </c>
      <c r="J43" s="44">
        <v>0</v>
      </c>
      <c r="K43" s="44">
        <v>98</v>
      </c>
      <c r="L43" s="44">
        <v>91</v>
      </c>
      <c r="M43" s="44">
        <v>7</v>
      </c>
      <c r="N43" s="44">
        <v>6212</v>
      </c>
      <c r="O43" s="44">
        <v>5632</v>
      </c>
      <c r="P43" s="44">
        <v>580</v>
      </c>
      <c r="Q43" s="45">
        <v>2.2000000000000002</v>
      </c>
      <c r="R43" s="45">
        <v>0.7</v>
      </c>
      <c r="S43" s="45">
        <v>15.9</v>
      </c>
    </row>
    <row r="44" spans="1:19" ht="18.75" customHeight="1" x14ac:dyDescent="0.2">
      <c r="A44" s="39"/>
      <c r="B44" s="40"/>
      <c r="C44" s="41" t="s">
        <v>51</v>
      </c>
      <c r="D44" s="42"/>
      <c r="E44" s="44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4">
        <v>5646</v>
      </c>
      <c r="F45" s="44">
        <v>2754</v>
      </c>
      <c r="G45" s="44">
        <v>2892</v>
      </c>
      <c r="H45" s="44">
        <v>38</v>
      </c>
      <c r="I45" s="44">
        <v>12</v>
      </c>
      <c r="J45" s="44">
        <v>26</v>
      </c>
      <c r="K45" s="44">
        <v>57</v>
      </c>
      <c r="L45" s="44">
        <v>28</v>
      </c>
      <c r="M45" s="44">
        <v>29</v>
      </c>
      <c r="N45" s="44">
        <v>5627</v>
      </c>
      <c r="O45" s="44">
        <v>2738</v>
      </c>
      <c r="P45" s="44">
        <v>2889</v>
      </c>
      <c r="Q45" s="45">
        <v>9.3000000000000007</v>
      </c>
      <c r="R45" s="45">
        <v>1</v>
      </c>
      <c r="S45" s="45">
        <v>17.2</v>
      </c>
    </row>
    <row r="46" spans="1:19" ht="18.75" customHeight="1" x14ac:dyDescent="0.2">
      <c r="A46" s="39"/>
      <c r="B46" s="40"/>
      <c r="C46" s="41" t="s">
        <v>53</v>
      </c>
      <c r="D46" s="42"/>
      <c r="E46" s="44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1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44">
        <v>5996</v>
      </c>
      <c r="F48" s="44">
        <v>4035</v>
      </c>
      <c r="G48" s="44">
        <v>1961</v>
      </c>
      <c r="H48" s="44">
        <v>84</v>
      </c>
      <c r="I48" s="44">
        <v>66</v>
      </c>
      <c r="J48" s="44">
        <v>18</v>
      </c>
      <c r="K48" s="44">
        <v>141</v>
      </c>
      <c r="L48" s="44">
        <v>88</v>
      </c>
      <c r="M48" s="44">
        <v>53</v>
      </c>
      <c r="N48" s="44">
        <v>5939</v>
      </c>
      <c r="O48" s="44">
        <v>4013</v>
      </c>
      <c r="P48" s="44">
        <v>1926</v>
      </c>
      <c r="Q48" s="45">
        <v>12.2</v>
      </c>
      <c r="R48" s="45">
        <v>3.9</v>
      </c>
      <c r="S48" s="45">
        <v>29.3</v>
      </c>
    </row>
    <row r="49" spans="1:19" ht="18.75" customHeight="1" x14ac:dyDescent="0.2">
      <c r="A49" s="46"/>
      <c r="B49" s="47"/>
      <c r="C49" s="48" t="s">
        <v>56</v>
      </c>
      <c r="D49" s="49"/>
      <c r="E49" s="63">
        <v>20642</v>
      </c>
      <c r="F49" s="63">
        <v>5948</v>
      </c>
      <c r="G49" s="63">
        <v>14694</v>
      </c>
      <c r="H49" s="63">
        <v>135</v>
      </c>
      <c r="I49" s="63">
        <v>41</v>
      </c>
      <c r="J49" s="63">
        <v>94</v>
      </c>
      <c r="K49" s="63">
        <v>238</v>
      </c>
      <c r="L49" s="63">
        <v>88</v>
      </c>
      <c r="M49" s="63">
        <v>150</v>
      </c>
      <c r="N49" s="63">
        <v>20539</v>
      </c>
      <c r="O49" s="63">
        <v>5901</v>
      </c>
      <c r="P49" s="63">
        <v>14638</v>
      </c>
      <c r="Q49" s="64">
        <v>72.8</v>
      </c>
      <c r="R49" s="64">
        <v>44.5</v>
      </c>
      <c r="S49" s="64">
        <v>84.2</v>
      </c>
    </row>
    <row r="50" spans="1:19" ht="18.75" customHeight="1" x14ac:dyDescent="0.2">
      <c r="A50" s="32"/>
      <c r="B50" s="33"/>
      <c r="C50" s="34" t="s">
        <v>57</v>
      </c>
      <c r="D50" s="35"/>
      <c r="E50" s="56">
        <v>5205</v>
      </c>
      <c r="F50" s="54">
        <v>2767</v>
      </c>
      <c r="G50" s="54">
        <v>2438</v>
      </c>
      <c r="H50" s="54">
        <v>26</v>
      </c>
      <c r="I50" s="54">
        <v>13</v>
      </c>
      <c r="J50" s="54">
        <v>13</v>
      </c>
      <c r="K50" s="54">
        <v>26</v>
      </c>
      <c r="L50" s="54">
        <v>13</v>
      </c>
      <c r="M50" s="54">
        <v>13</v>
      </c>
      <c r="N50" s="54">
        <v>5205</v>
      </c>
      <c r="O50" s="54">
        <v>2767</v>
      </c>
      <c r="P50" s="54">
        <v>2438</v>
      </c>
      <c r="Q50" s="55">
        <v>30.7</v>
      </c>
      <c r="R50" s="55">
        <v>11.7</v>
      </c>
      <c r="S50" s="55">
        <v>52.3</v>
      </c>
    </row>
    <row r="51" spans="1:19" ht="18.75" customHeight="1" x14ac:dyDescent="0.2">
      <c r="A51" s="46"/>
      <c r="B51" s="47"/>
      <c r="C51" s="48" t="s">
        <v>58</v>
      </c>
      <c r="D51" s="49"/>
      <c r="E51" s="65">
        <v>7021</v>
      </c>
      <c r="F51" s="51">
        <v>1982</v>
      </c>
      <c r="G51" s="51">
        <v>5039</v>
      </c>
      <c r="H51" s="51">
        <v>248</v>
      </c>
      <c r="I51" s="51">
        <v>77</v>
      </c>
      <c r="J51" s="51">
        <v>171</v>
      </c>
      <c r="K51" s="51">
        <v>218</v>
      </c>
      <c r="L51" s="51">
        <v>89</v>
      </c>
      <c r="M51" s="51">
        <v>129</v>
      </c>
      <c r="N51" s="51">
        <v>7051</v>
      </c>
      <c r="O51" s="51">
        <v>1970</v>
      </c>
      <c r="P51" s="51">
        <v>5081</v>
      </c>
      <c r="Q51" s="52">
        <v>81.599999999999994</v>
      </c>
      <c r="R51" s="52">
        <v>72.7</v>
      </c>
      <c r="S51" s="52">
        <v>85</v>
      </c>
    </row>
    <row r="52" spans="1:19" ht="18.75" customHeight="1" x14ac:dyDescent="0.2">
      <c r="A52" s="32"/>
      <c r="B52" s="33"/>
      <c r="C52" s="34" t="s">
        <v>59</v>
      </c>
      <c r="D52" s="35"/>
      <c r="E52" s="57">
        <v>35840</v>
      </c>
      <c r="F52" s="57">
        <v>9786</v>
      </c>
      <c r="G52" s="57">
        <v>26054</v>
      </c>
      <c r="H52" s="57">
        <v>262</v>
      </c>
      <c r="I52" s="57">
        <v>56</v>
      </c>
      <c r="J52" s="57">
        <v>206</v>
      </c>
      <c r="K52" s="57">
        <v>283</v>
      </c>
      <c r="L52" s="57">
        <v>45</v>
      </c>
      <c r="M52" s="57">
        <v>238</v>
      </c>
      <c r="N52" s="57">
        <v>35819</v>
      </c>
      <c r="O52" s="57">
        <v>9797</v>
      </c>
      <c r="P52" s="57">
        <v>26022</v>
      </c>
      <c r="Q52" s="58">
        <v>11.6</v>
      </c>
      <c r="R52" s="58">
        <v>8.3000000000000007</v>
      </c>
      <c r="S52" s="58">
        <v>12.9</v>
      </c>
    </row>
    <row r="53" spans="1:19" ht="18.75" customHeight="1" x14ac:dyDescent="0.2">
      <c r="A53" s="46"/>
      <c r="B53" s="47"/>
      <c r="C53" s="48" t="s">
        <v>60</v>
      </c>
      <c r="D53" s="49"/>
      <c r="E53" s="63">
        <v>28197</v>
      </c>
      <c r="F53" s="63">
        <v>8253</v>
      </c>
      <c r="G53" s="63">
        <v>19944</v>
      </c>
      <c r="H53" s="63">
        <v>116</v>
      </c>
      <c r="I53" s="63">
        <v>14</v>
      </c>
      <c r="J53" s="63">
        <v>102</v>
      </c>
      <c r="K53" s="63">
        <v>203</v>
      </c>
      <c r="L53" s="63">
        <v>28</v>
      </c>
      <c r="M53" s="63">
        <v>175</v>
      </c>
      <c r="N53" s="63">
        <v>28110</v>
      </c>
      <c r="O53" s="63">
        <v>8239</v>
      </c>
      <c r="P53" s="63">
        <v>19871</v>
      </c>
      <c r="Q53" s="64">
        <v>29.2</v>
      </c>
      <c r="R53" s="64">
        <v>17.8</v>
      </c>
      <c r="S53" s="64">
        <v>33.9</v>
      </c>
    </row>
    <row r="54" spans="1:19" ht="18.75" customHeight="1" x14ac:dyDescent="0.2">
      <c r="A54" s="32"/>
      <c r="B54" s="33"/>
      <c r="C54" s="34" t="s">
        <v>66</v>
      </c>
      <c r="D54" s="35"/>
      <c r="E54" s="54">
        <v>1815</v>
      </c>
      <c r="F54" s="54">
        <v>1034</v>
      </c>
      <c r="G54" s="54">
        <v>781</v>
      </c>
      <c r="H54" s="54">
        <v>52</v>
      </c>
      <c r="I54" s="54">
        <v>17</v>
      </c>
      <c r="J54" s="54">
        <v>35</v>
      </c>
      <c r="K54" s="54">
        <v>66</v>
      </c>
      <c r="L54" s="54">
        <v>25</v>
      </c>
      <c r="M54" s="54">
        <v>41</v>
      </c>
      <c r="N54" s="54">
        <v>1801</v>
      </c>
      <c r="O54" s="54">
        <v>1026</v>
      </c>
      <c r="P54" s="54">
        <v>775</v>
      </c>
      <c r="Q54" s="55">
        <v>15.1</v>
      </c>
      <c r="R54" s="55">
        <v>6.1</v>
      </c>
      <c r="S54" s="55">
        <v>27</v>
      </c>
    </row>
    <row r="55" spans="1:19" ht="18.75" customHeight="1" x14ac:dyDescent="0.2">
      <c r="A55" s="39"/>
      <c r="B55" s="40"/>
      <c r="C55" s="41" t="s">
        <v>62</v>
      </c>
      <c r="D55" s="42"/>
      <c r="E55" s="66">
        <v>10538</v>
      </c>
      <c r="F55" s="44">
        <v>5149</v>
      </c>
      <c r="G55" s="44">
        <v>5389</v>
      </c>
      <c r="H55" s="44">
        <v>119</v>
      </c>
      <c r="I55" s="44">
        <v>56</v>
      </c>
      <c r="J55" s="44">
        <v>63</v>
      </c>
      <c r="K55" s="44">
        <v>95</v>
      </c>
      <c r="L55" s="44">
        <v>15</v>
      </c>
      <c r="M55" s="44">
        <v>80</v>
      </c>
      <c r="N55" s="44">
        <v>10562</v>
      </c>
      <c r="O55" s="44">
        <v>5190</v>
      </c>
      <c r="P55" s="44">
        <v>5372</v>
      </c>
      <c r="Q55" s="45">
        <v>27.8</v>
      </c>
      <c r="R55" s="45">
        <v>11.7</v>
      </c>
      <c r="S55" s="45">
        <v>43.3</v>
      </c>
    </row>
    <row r="56" spans="1:19" ht="18.75" customHeight="1" x14ac:dyDescent="0.2">
      <c r="A56" s="46"/>
      <c r="B56" s="59"/>
      <c r="C56" s="48" t="s">
        <v>63</v>
      </c>
      <c r="D56" s="49"/>
      <c r="E56" s="65">
        <v>2235</v>
      </c>
      <c r="F56" s="51">
        <v>1875</v>
      </c>
      <c r="G56" s="51">
        <v>360</v>
      </c>
      <c r="H56" s="51">
        <v>47</v>
      </c>
      <c r="I56" s="51">
        <v>19</v>
      </c>
      <c r="J56" s="51">
        <v>28</v>
      </c>
      <c r="K56" s="51">
        <v>9</v>
      </c>
      <c r="L56" s="51">
        <v>0</v>
      </c>
      <c r="M56" s="51">
        <v>9</v>
      </c>
      <c r="N56" s="51">
        <v>2273</v>
      </c>
      <c r="O56" s="51">
        <v>1894</v>
      </c>
      <c r="P56" s="51">
        <v>379</v>
      </c>
      <c r="Q56" s="52">
        <v>2.1</v>
      </c>
      <c r="R56" s="52">
        <v>1</v>
      </c>
      <c r="S56" s="52">
        <v>7.4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2021-09-30T00:29:38Z</dcterms:modified>
</cp:coreProperties>
</file>