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7月\05 月報作成\ホームページ用原稿\エクセル\"/>
    </mc:Choice>
  </mc:AlternateContent>
  <xr:revisionPtr revIDLastSave="0" documentId="14_{2A7802AB-43F9-41BD-A301-CE2DE37207AC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<sst xmlns="http://schemas.openxmlformats.org/spreadsheetml/2006/main" count="41" uniqueCount="21">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</sst>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403092</v>
      </c>
      <c r="D11" s="37">
        <v>285399</v>
      </c>
      <c r="E11" s="38">
        <v>265359</v>
      </c>
      <c r="F11" s="38">
        <v>20040</v>
      </c>
      <c r="G11" s="38">
        <v>117693</v>
      </c>
      <c r="H11" s="36">
        <v>414896</v>
      </c>
      <c r="I11" s="37">
        <v>303365</v>
      </c>
      <c r="J11" s="38">
        <v>276270</v>
      </c>
      <c r="K11" s="38">
        <v>27095</v>
      </c>
      <c r="L11" s="39">
        <v>111531</v>
      </c>
      <c r="M11" s="40"/>
    </row>
    <row r="12" spans="1:13" s="41" customFormat="1" ht="21" customHeight="1" x14ac:dyDescent="0.2">
      <c r="A12" s="62"/>
      <c r="B12" s="42" t="s">
        <v>16</v>
      </c>
      <c r="C12" s="43">
        <v>432369</v>
      </c>
      <c r="D12" s="44">
        <v>307728</v>
      </c>
      <c r="E12" s="44">
        <v>267297</v>
      </c>
      <c r="F12" s="45">
        <v>40431</v>
      </c>
      <c r="G12" s="44">
        <v>124641</v>
      </c>
      <c r="H12" s="43">
        <v>437665</v>
      </c>
      <c r="I12" s="46">
        <v>323954</v>
      </c>
      <c r="J12" s="44">
        <v>279173</v>
      </c>
      <c r="K12" s="45">
        <v>44781</v>
      </c>
      <c r="L12" s="47">
        <v>113711</v>
      </c>
      <c r="M12" s="40"/>
    </row>
    <row r="13" spans="1:13" s="41" customFormat="1" ht="21" customHeight="1" x14ac:dyDescent="0.2">
      <c r="A13" s="62"/>
      <c r="B13" s="42" t="s">
        <v>17</v>
      </c>
      <c r="C13" s="43">
        <v>491851</v>
      </c>
      <c r="D13" s="44">
        <v>266278</v>
      </c>
      <c r="E13" s="44">
        <v>257026</v>
      </c>
      <c r="F13" s="44">
        <v>9252</v>
      </c>
      <c r="G13" s="44">
        <v>225573</v>
      </c>
      <c r="H13" s="43">
        <v>564153</v>
      </c>
      <c r="I13" s="46">
        <v>278266</v>
      </c>
      <c r="J13" s="44">
        <v>261002</v>
      </c>
      <c r="K13" s="44">
        <v>17264</v>
      </c>
      <c r="L13" s="47">
        <v>285887</v>
      </c>
      <c r="M13" s="40"/>
    </row>
    <row r="14" spans="1:13" s="41" customFormat="1" ht="21" customHeight="1" x14ac:dyDescent="0.2">
      <c r="A14" s="81"/>
      <c r="B14" s="42" t="s">
        <v>18</v>
      </c>
      <c r="C14" s="48">
        <v>367389</v>
      </c>
      <c r="D14" s="49">
        <v>284662</v>
      </c>
      <c r="E14" s="49">
        <v>273737</v>
      </c>
      <c r="F14" s="49">
        <v>10925</v>
      </c>
      <c r="G14" s="50">
        <v>82727</v>
      </c>
      <c r="H14" s="48">
        <v>409227</v>
      </c>
      <c r="I14" s="49">
        <v>306236</v>
      </c>
      <c r="J14" s="49">
        <v>292536</v>
      </c>
      <c r="K14" s="49">
        <v>13700</v>
      </c>
      <c r="L14" s="51">
        <v>102991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99699</v>
      </c>
      <c r="D15" s="37">
        <v>94433</v>
      </c>
      <c r="E15" s="38">
        <v>92611</v>
      </c>
      <c r="F15" s="38">
        <v>1822</v>
      </c>
      <c r="G15" s="38">
        <v>5266</v>
      </c>
      <c r="H15" s="36">
        <v>109590</v>
      </c>
      <c r="I15" s="37">
        <v>100478</v>
      </c>
      <c r="J15" s="38">
        <v>97766</v>
      </c>
      <c r="K15" s="38">
        <v>2712</v>
      </c>
      <c r="L15" s="39">
        <v>9112</v>
      </c>
      <c r="M15" s="40"/>
    </row>
    <row r="16" spans="1:13" s="41" customFormat="1" ht="21" customHeight="1" x14ac:dyDescent="0.2">
      <c r="A16" s="62"/>
      <c r="B16" s="42" t="s">
        <v>16</v>
      </c>
      <c r="C16" s="43">
        <v>125605</v>
      </c>
      <c r="D16" s="44">
        <v>118153</v>
      </c>
      <c r="E16" s="44">
        <v>112051</v>
      </c>
      <c r="F16" s="45">
        <v>6102</v>
      </c>
      <c r="G16" s="44">
        <v>7452</v>
      </c>
      <c r="H16" s="43">
        <v>123436</v>
      </c>
      <c r="I16" s="46">
        <v>115418</v>
      </c>
      <c r="J16" s="44">
        <v>108447</v>
      </c>
      <c r="K16" s="45">
        <v>6971</v>
      </c>
      <c r="L16" s="47">
        <v>8018</v>
      </c>
      <c r="M16" s="40"/>
    </row>
    <row r="17" spans="1:13" s="41" customFormat="1" ht="21" customHeight="1" x14ac:dyDescent="0.2">
      <c r="A17" s="62"/>
      <c r="B17" s="42" t="s">
        <v>17</v>
      </c>
      <c r="C17" s="43">
        <v>107974</v>
      </c>
      <c r="D17" s="44">
        <v>97729</v>
      </c>
      <c r="E17" s="44">
        <v>96298</v>
      </c>
      <c r="F17" s="44">
        <v>1431</v>
      </c>
      <c r="G17" s="44">
        <v>10245</v>
      </c>
      <c r="H17" s="43">
        <v>124180</v>
      </c>
      <c r="I17" s="46">
        <v>106993</v>
      </c>
      <c r="J17" s="44">
        <v>105391</v>
      </c>
      <c r="K17" s="44">
        <v>1602</v>
      </c>
      <c r="L17" s="47">
        <v>17187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118345</v>
      </c>
      <c r="D18" s="55">
        <v>113986</v>
      </c>
      <c r="E18" s="55">
        <v>112583</v>
      </c>
      <c r="F18" s="55">
        <v>1403</v>
      </c>
      <c r="G18" s="56">
        <v>4359</v>
      </c>
      <c r="H18" s="54">
        <v>116678</v>
      </c>
      <c r="I18" s="55">
        <v>109513</v>
      </c>
      <c r="J18" s="55">
        <v>106741</v>
      </c>
      <c r="K18" s="55">
        <v>2772</v>
      </c>
      <c r="L18" s="57">
        <v>7165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2021-09-30T00:32:38Z</dcterms:modified>
</cp:coreProperties>
</file>