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0月\05 月報作成\ホームページ用原稿\エクセル\"/>
    </mc:Choice>
  </mc:AlternateContent>
  <xr:revisionPtr revIDLastSave="0" documentId="14_{5CC3C9DB-047B-4FF6-B630-90C073CA35FD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<sst xmlns="http://schemas.openxmlformats.org/spreadsheetml/2006/main" count="41" uniqueCount="21">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</sst>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292102</v>
      </c>
      <c r="D11" s="37">
        <v>284579</v>
      </c>
      <c r="E11" s="38">
        <v>262892</v>
      </c>
      <c r="F11" s="38">
        <v>21687</v>
      </c>
      <c r="G11" s="38">
        <v>7523</v>
      </c>
      <c r="H11" s="36">
        <v>300412</v>
      </c>
      <c r="I11" s="37">
        <v>297771</v>
      </c>
      <c r="J11" s="38">
        <v>270405</v>
      </c>
      <c r="K11" s="38">
        <v>27366</v>
      </c>
      <c r="L11" s="39">
        <v>2641</v>
      </c>
      <c r="M11" s="40"/>
    </row>
    <row r="12" spans="1:13" s="41" customFormat="1" ht="21" customHeight="1" x14ac:dyDescent="0.2">
      <c r="A12" s="62"/>
      <c r="B12" s="42" t="s">
        <v>16</v>
      </c>
      <c r="C12" s="43">
        <v>288674</v>
      </c>
      <c r="D12" s="44">
        <v>288246</v>
      </c>
      <c r="E12" s="44">
        <v>251691</v>
      </c>
      <c r="F12" s="45">
        <v>36555</v>
      </c>
      <c r="G12" s="44">
        <v>428</v>
      </c>
      <c r="H12" s="43">
        <v>297847</v>
      </c>
      <c r="I12" s="46">
        <v>297779</v>
      </c>
      <c r="J12" s="44">
        <v>258496</v>
      </c>
      <c r="K12" s="45">
        <v>39283</v>
      </c>
      <c r="L12" s="47">
        <v>68</v>
      </c>
      <c r="M12" s="40"/>
    </row>
    <row r="13" spans="1:13" s="41" customFormat="1" ht="21" customHeight="1" x14ac:dyDescent="0.2">
      <c r="A13" s="62"/>
      <c r="B13" s="42" t="s">
        <v>17</v>
      </c>
      <c r="C13" s="43">
        <v>295364</v>
      </c>
      <c r="D13" s="44">
        <v>277797</v>
      </c>
      <c r="E13" s="44">
        <v>267457</v>
      </c>
      <c r="F13" s="44">
        <v>10340</v>
      </c>
      <c r="G13" s="44">
        <v>17567</v>
      </c>
      <c r="H13" s="43">
        <v>278258</v>
      </c>
      <c r="I13" s="46">
        <v>271980</v>
      </c>
      <c r="J13" s="44">
        <v>254616</v>
      </c>
      <c r="K13" s="44">
        <v>17364</v>
      </c>
      <c r="L13" s="47">
        <v>6278</v>
      </c>
      <c r="M13" s="40"/>
    </row>
    <row r="14" spans="1:13" s="41" customFormat="1" ht="21" customHeight="1" x14ac:dyDescent="0.2">
      <c r="A14" s="81"/>
      <c r="B14" s="42" t="s">
        <v>18</v>
      </c>
      <c r="C14" s="48">
        <v>289918</v>
      </c>
      <c r="D14" s="49">
        <v>288111</v>
      </c>
      <c r="E14" s="49">
        <v>272011</v>
      </c>
      <c r="F14" s="49">
        <v>16100</v>
      </c>
      <c r="G14" s="50">
        <v>1807</v>
      </c>
      <c r="H14" s="48">
        <v>312340</v>
      </c>
      <c r="I14" s="49">
        <v>309560</v>
      </c>
      <c r="J14" s="49">
        <v>293318</v>
      </c>
      <c r="K14" s="49">
        <v>16242</v>
      </c>
      <c r="L14" s="51">
        <v>2780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94392</v>
      </c>
      <c r="D15" s="37">
        <v>94189</v>
      </c>
      <c r="E15" s="38">
        <v>92259</v>
      </c>
      <c r="F15" s="38">
        <v>1930</v>
      </c>
      <c r="G15" s="38">
        <v>203</v>
      </c>
      <c r="H15" s="36">
        <v>98859</v>
      </c>
      <c r="I15" s="37">
        <v>98622</v>
      </c>
      <c r="J15" s="38">
        <v>96150</v>
      </c>
      <c r="K15" s="38">
        <v>2472</v>
      </c>
      <c r="L15" s="39">
        <v>237</v>
      </c>
      <c r="M15" s="40"/>
    </row>
    <row r="16" spans="1:13" s="41" customFormat="1" ht="21" customHeight="1" x14ac:dyDescent="0.2">
      <c r="A16" s="62"/>
      <c r="B16" s="42" t="s">
        <v>16</v>
      </c>
      <c r="C16" s="43">
        <v>112749</v>
      </c>
      <c r="D16" s="44">
        <v>112749</v>
      </c>
      <c r="E16" s="44">
        <v>107871</v>
      </c>
      <c r="F16" s="45">
        <v>4878</v>
      </c>
      <c r="G16" s="44">
        <v>0</v>
      </c>
      <c r="H16" s="43">
        <v>116703</v>
      </c>
      <c r="I16" s="46">
        <v>116703</v>
      </c>
      <c r="J16" s="44">
        <v>110464</v>
      </c>
      <c r="K16" s="45">
        <v>6239</v>
      </c>
      <c r="L16" s="47">
        <v>0</v>
      </c>
      <c r="M16" s="40"/>
    </row>
    <row r="17" spans="1:13" s="41" customFormat="1" ht="21" customHeight="1" x14ac:dyDescent="0.2">
      <c r="A17" s="62"/>
      <c r="B17" s="42" t="s">
        <v>17</v>
      </c>
      <c r="C17" s="43">
        <v>97153</v>
      </c>
      <c r="D17" s="44">
        <v>97134</v>
      </c>
      <c r="E17" s="44">
        <v>95612</v>
      </c>
      <c r="F17" s="44">
        <v>1522</v>
      </c>
      <c r="G17" s="44">
        <v>19</v>
      </c>
      <c r="H17" s="43">
        <v>105437</v>
      </c>
      <c r="I17" s="46">
        <v>105437</v>
      </c>
      <c r="J17" s="44">
        <v>103679</v>
      </c>
      <c r="K17" s="44">
        <v>1758</v>
      </c>
      <c r="L17" s="47">
        <v>0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116082</v>
      </c>
      <c r="D18" s="55">
        <v>116082</v>
      </c>
      <c r="E18" s="55">
        <v>113965</v>
      </c>
      <c r="F18" s="55">
        <v>2117</v>
      </c>
      <c r="G18" s="56">
        <v>0</v>
      </c>
      <c r="H18" s="54">
        <v>116037</v>
      </c>
      <c r="I18" s="55">
        <v>116037</v>
      </c>
      <c r="J18" s="55">
        <v>112623</v>
      </c>
      <c r="K18" s="55">
        <v>3414</v>
      </c>
      <c r="L18" s="57">
        <v>0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2021-12-27T02:11:35Z</dcterms:modified>
</cp:coreProperties>
</file>