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1月\05 月報作成\ホームページ用原稿\エクセル\"/>
    </mc:Choice>
  </mc:AlternateContent>
  <xr:revisionPtr revIDLastSave="0" documentId="14_{AEF40C1D-F773-4BB9-9991-DEFCC65126E2}" xr6:coauthVersionLast="46" xr6:coauthVersionMax="46" xr10:uidLastSave="{00000000-0000-0000-0000-000000000000}"/>
  <bookViews>
    <workbookView xWindow="-120" yWindow="-120" windowWidth="20730" windowHeight="1116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<sst xmlns="http://schemas.openxmlformats.org/spreadsheetml/2006/main" count="574" uniqueCount="68">
  <si>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</si>
  <si>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</si>
  <si>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</si>
  <si>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</si>
  <si>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</si>
  <si>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</si>
  <si>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</si>
  <si>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</si>
  <si>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</si>
  <si>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</si>
  <si>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</si>
  <si>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</si>
  <si>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</si>
  <si>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</si>
  <si>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</si>
  <si>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</si>
  <si>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</si>
  <si>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</si>
  <si>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</si>
  <si>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</si>
  <si>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</si>
  <si>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</si>
  <si>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</si>
  <si>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</si>
  <si>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</si>
  <si>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</si>
  <si>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</si>
  <si>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</si>
  <si>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</si>
  <si>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</si>
  <si>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</si>
  <si>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</si>
  <si>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</si>
  <si>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</si>
  <si>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</si>
  <si>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</si>
  <si>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</si>
  <si>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</si>
  <si>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</si>
  <si>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</si>
  <si>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</si>
  <si>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</si>
  <si>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</si>
  <si>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</si>
  <si>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</si>
  <si>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</si>
  <si>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</si>
  <si>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</si>
  <si>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</si>
  <si>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</si>
  <si>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</si>
  <si>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</si>
  <si>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</si>
  <si>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</si>
  <si>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</si>
  <si>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</si>
  <si>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</si>
  <si>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</si>
  <si>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</si>
  <si>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</si>
  <si>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</si>
  <si>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</si>
  <si>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</si>
  <si>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</si>
  <si>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</si>
  <si>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</si>
  <si>
    <t>×</t>
  </si>
  <si>
    <t>令和3年11月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</si>
</sst>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19</v>
      </c>
      <c r="F7" s="29">
        <v>19.899999999999999</v>
      </c>
      <c r="G7" s="29">
        <v>18.3</v>
      </c>
      <c r="H7" s="29">
        <v>144.19999999999999</v>
      </c>
      <c r="I7" s="29">
        <v>162.4</v>
      </c>
      <c r="J7" s="29">
        <v>127.8</v>
      </c>
      <c r="K7" s="29">
        <v>134.6</v>
      </c>
      <c r="L7" s="29">
        <v>147.5</v>
      </c>
      <c r="M7" s="29">
        <v>123</v>
      </c>
      <c r="N7" s="29">
        <v>9.6</v>
      </c>
      <c r="O7" s="29">
        <v>14.9</v>
      </c>
      <c r="P7" s="29">
        <v>4.8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65</v>
      </c>
      <c r="F8" s="34" t="s">
        <v>65</v>
      </c>
      <c r="G8" s="34" t="s">
        <v>65</v>
      </c>
      <c r="H8" s="34" t="s">
        <v>65</v>
      </c>
      <c r="I8" s="34" t="s">
        <v>65</v>
      </c>
      <c r="J8" s="34" t="s">
        <v>65</v>
      </c>
      <c r="K8" s="34" t="s">
        <v>65</v>
      </c>
      <c r="L8" s="34" t="s">
        <v>65</v>
      </c>
      <c r="M8" s="34" t="s">
        <v>65</v>
      </c>
      <c r="N8" s="34" t="s">
        <v>65</v>
      </c>
      <c r="O8" s="34" t="s">
        <v>65</v>
      </c>
      <c r="P8" s="34" t="s">
        <v>65</v>
      </c>
    </row>
    <row r="9" spans="1:16" ht="18.75" customHeight="1" x14ac:dyDescent="0.15">
      <c r="A9" s="35"/>
      <c r="B9" s="36"/>
      <c r="C9" s="37" t="s">
        <v>15</v>
      </c>
      <c r="D9" s="38"/>
      <c r="E9" s="39">
        <v>21.7</v>
      </c>
      <c r="F9" s="39">
        <v>21.9</v>
      </c>
      <c r="G9" s="39">
        <v>20.399999999999999</v>
      </c>
      <c r="H9" s="39">
        <v>179.3</v>
      </c>
      <c r="I9" s="39">
        <v>182.6</v>
      </c>
      <c r="J9" s="39">
        <v>160</v>
      </c>
      <c r="K9" s="39">
        <v>164</v>
      </c>
      <c r="L9" s="39">
        <v>165.7</v>
      </c>
      <c r="M9" s="39">
        <v>153.9</v>
      </c>
      <c r="N9" s="39">
        <v>15.3</v>
      </c>
      <c r="O9" s="39">
        <v>16.899999999999999</v>
      </c>
      <c r="P9" s="39">
        <v>6.1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20.399999999999999</v>
      </c>
      <c r="F10" s="39">
        <v>20.7</v>
      </c>
      <c r="G10" s="39">
        <v>19.7</v>
      </c>
      <c r="H10" s="39">
        <v>172.3</v>
      </c>
      <c r="I10" s="39">
        <v>180.8</v>
      </c>
      <c r="J10" s="39">
        <v>151.80000000000001</v>
      </c>
      <c r="K10" s="39">
        <v>153.4</v>
      </c>
      <c r="L10" s="39">
        <v>157.69999999999999</v>
      </c>
      <c r="M10" s="39">
        <v>143</v>
      </c>
      <c r="N10" s="39">
        <v>18.899999999999999</v>
      </c>
      <c r="O10" s="39">
        <v>23.1</v>
      </c>
      <c r="P10" s="39">
        <v>8.8000000000000007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18.8</v>
      </c>
      <c r="F11" s="39">
        <v>18.899999999999999</v>
      </c>
      <c r="G11" s="39">
        <v>18.399999999999999</v>
      </c>
      <c r="H11" s="39">
        <v>131.9</v>
      </c>
      <c r="I11" s="39">
        <v>133.4</v>
      </c>
      <c r="J11" s="39">
        <v>123.5</v>
      </c>
      <c r="K11" s="39">
        <v>125.1</v>
      </c>
      <c r="L11" s="39">
        <v>125.8</v>
      </c>
      <c r="M11" s="39">
        <v>121.1</v>
      </c>
      <c r="N11" s="39">
        <v>6.8</v>
      </c>
      <c r="O11" s="39">
        <v>7.6</v>
      </c>
      <c r="P11" s="39">
        <v>2.4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18.8</v>
      </c>
      <c r="F12" s="39">
        <v>19.7</v>
      </c>
      <c r="G12" s="39">
        <v>17.5</v>
      </c>
      <c r="H12" s="39">
        <v>154.9</v>
      </c>
      <c r="I12" s="39">
        <v>162.9</v>
      </c>
      <c r="J12" s="39">
        <v>142.69999999999999</v>
      </c>
      <c r="K12" s="39">
        <v>140.4</v>
      </c>
      <c r="L12" s="39">
        <v>147.5</v>
      </c>
      <c r="M12" s="39">
        <v>129.6</v>
      </c>
      <c r="N12" s="39">
        <v>14.5</v>
      </c>
      <c r="O12" s="39">
        <v>15.4</v>
      </c>
      <c r="P12" s="39">
        <v>13.1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20.9</v>
      </c>
      <c r="F13" s="39">
        <v>21.2</v>
      </c>
      <c r="G13" s="39">
        <v>18.8</v>
      </c>
      <c r="H13" s="39">
        <v>178.3</v>
      </c>
      <c r="I13" s="39">
        <v>185.6</v>
      </c>
      <c r="J13" s="39">
        <v>136.19999999999999</v>
      </c>
      <c r="K13" s="39">
        <v>152.9</v>
      </c>
      <c r="L13" s="39">
        <v>157.6</v>
      </c>
      <c r="M13" s="39">
        <v>126</v>
      </c>
      <c r="N13" s="39">
        <v>25.4</v>
      </c>
      <c r="O13" s="39">
        <v>28</v>
      </c>
      <c r="P13" s="39">
        <v>10.199999999999999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19.600000000000001</v>
      </c>
      <c r="F14" s="39">
        <v>20.100000000000001</v>
      </c>
      <c r="G14" s="39">
        <v>19.3</v>
      </c>
      <c r="H14" s="39">
        <v>137.5</v>
      </c>
      <c r="I14" s="39">
        <v>160.6</v>
      </c>
      <c r="J14" s="39">
        <v>121</v>
      </c>
      <c r="K14" s="39">
        <v>131.1</v>
      </c>
      <c r="L14" s="39">
        <v>148.19999999999999</v>
      </c>
      <c r="M14" s="39">
        <v>118.9</v>
      </c>
      <c r="N14" s="39">
        <v>6.4</v>
      </c>
      <c r="O14" s="39">
        <v>12.4</v>
      </c>
      <c r="P14" s="39">
        <v>2.1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18.2</v>
      </c>
      <c r="F15" s="39">
        <v>20</v>
      </c>
      <c r="G15" s="39">
        <v>17.399999999999999</v>
      </c>
      <c r="H15" s="39">
        <v>139.4</v>
      </c>
      <c r="I15" s="39">
        <v>165.8</v>
      </c>
      <c r="J15" s="39">
        <v>127.2</v>
      </c>
      <c r="K15" s="39">
        <v>132.1</v>
      </c>
      <c r="L15" s="39">
        <v>155.19999999999999</v>
      </c>
      <c r="M15" s="39">
        <v>121.4</v>
      </c>
      <c r="N15" s="39">
        <v>7.3</v>
      </c>
      <c r="O15" s="39">
        <v>10.6</v>
      </c>
      <c r="P15" s="39">
        <v>5.8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20.8</v>
      </c>
      <c r="F16" s="39">
        <v>21.8</v>
      </c>
      <c r="G16" s="39">
        <v>19.2</v>
      </c>
      <c r="H16" s="39">
        <v>166.1</v>
      </c>
      <c r="I16" s="39">
        <v>180.8</v>
      </c>
      <c r="J16" s="39">
        <v>141.30000000000001</v>
      </c>
      <c r="K16" s="39">
        <v>159.1</v>
      </c>
      <c r="L16" s="39">
        <v>172.1</v>
      </c>
      <c r="M16" s="39">
        <v>137.19999999999999</v>
      </c>
      <c r="N16" s="39">
        <v>7</v>
      </c>
      <c r="O16" s="39">
        <v>8.6999999999999993</v>
      </c>
      <c r="P16" s="39">
        <v>4.0999999999999996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19.8</v>
      </c>
      <c r="F17" s="39">
        <v>20.100000000000001</v>
      </c>
      <c r="G17" s="39">
        <v>19.2</v>
      </c>
      <c r="H17" s="39">
        <v>161</v>
      </c>
      <c r="I17" s="39">
        <v>166.1</v>
      </c>
      <c r="J17" s="39">
        <v>151</v>
      </c>
      <c r="K17" s="39">
        <v>146.9</v>
      </c>
      <c r="L17" s="39">
        <v>148.9</v>
      </c>
      <c r="M17" s="39">
        <v>143</v>
      </c>
      <c r="N17" s="39">
        <v>14.1</v>
      </c>
      <c r="O17" s="39">
        <v>17.2</v>
      </c>
      <c r="P17" s="39">
        <v>8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15.8</v>
      </c>
      <c r="F18" s="39">
        <v>17.3</v>
      </c>
      <c r="G18" s="39">
        <v>15.2</v>
      </c>
      <c r="H18" s="39">
        <v>96.8</v>
      </c>
      <c r="I18" s="39">
        <v>113.2</v>
      </c>
      <c r="J18" s="39">
        <v>90.2</v>
      </c>
      <c r="K18" s="39">
        <v>91</v>
      </c>
      <c r="L18" s="39">
        <v>105</v>
      </c>
      <c r="M18" s="39">
        <v>85.4</v>
      </c>
      <c r="N18" s="39">
        <v>5.8</v>
      </c>
      <c r="O18" s="39">
        <v>8.1999999999999993</v>
      </c>
      <c r="P18" s="39">
        <v>4.8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13.6</v>
      </c>
      <c r="F19" s="39">
        <v>13.8</v>
      </c>
      <c r="G19" s="39">
        <v>13.5</v>
      </c>
      <c r="H19" s="39">
        <v>107.7</v>
      </c>
      <c r="I19" s="39">
        <v>109.9</v>
      </c>
      <c r="J19" s="39">
        <v>106</v>
      </c>
      <c r="K19" s="39">
        <v>97.3</v>
      </c>
      <c r="L19" s="39">
        <v>100.1</v>
      </c>
      <c r="M19" s="39">
        <v>95.1</v>
      </c>
      <c r="N19" s="39">
        <v>10.4</v>
      </c>
      <c r="O19" s="39">
        <v>9.8000000000000007</v>
      </c>
      <c r="P19" s="39">
        <v>10.9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15.8</v>
      </c>
      <c r="F20" s="39">
        <v>16.100000000000001</v>
      </c>
      <c r="G20" s="39">
        <v>15.6</v>
      </c>
      <c r="H20" s="39">
        <v>120.1</v>
      </c>
      <c r="I20" s="39">
        <v>131.69999999999999</v>
      </c>
      <c r="J20" s="39">
        <v>112.6</v>
      </c>
      <c r="K20" s="39">
        <v>110.5</v>
      </c>
      <c r="L20" s="39">
        <v>118.6</v>
      </c>
      <c r="M20" s="39">
        <v>105.3</v>
      </c>
      <c r="N20" s="39">
        <v>9.6</v>
      </c>
      <c r="O20" s="39">
        <v>13.1</v>
      </c>
      <c r="P20" s="39">
        <v>7.3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19.399999999999999</v>
      </c>
      <c r="F21" s="39">
        <v>19.7</v>
      </c>
      <c r="G21" s="39">
        <v>19.3</v>
      </c>
      <c r="H21" s="39">
        <v>142.5</v>
      </c>
      <c r="I21" s="39">
        <v>150.80000000000001</v>
      </c>
      <c r="J21" s="39">
        <v>139.5</v>
      </c>
      <c r="K21" s="39">
        <v>138.69999999999999</v>
      </c>
      <c r="L21" s="39">
        <v>146.4</v>
      </c>
      <c r="M21" s="39">
        <v>136</v>
      </c>
      <c r="N21" s="39">
        <v>3.8</v>
      </c>
      <c r="O21" s="39">
        <v>4.4000000000000004</v>
      </c>
      <c r="P21" s="39">
        <v>3.5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18.899999999999999</v>
      </c>
      <c r="F22" s="39">
        <v>19.100000000000001</v>
      </c>
      <c r="G22" s="39">
        <v>18.399999999999999</v>
      </c>
      <c r="H22" s="39">
        <v>147.1</v>
      </c>
      <c r="I22" s="39">
        <v>150.5</v>
      </c>
      <c r="J22" s="39">
        <v>140.30000000000001</v>
      </c>
      <c r="K22" s="39">
        <v>140.6</v>
      </c>
      <c r="L22" s="39">
        <v>142.80000000000001</v>
      </c>
      <c r="M22" s="39">
        <v>136.1</v>
      </c>
      <c r="N22" s="39">
        <v>6.5</v>
      </c>
      <c r="O22" s="39">
        <v>7.7</v>
      </c>
      <c r="P22" s="39">
        <v>4.2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19.399999999999999</v>
      </c>
      <c r="F23" s="44">
        <v>19.7</v>
      </c>
      <c r="G23" s="44">
        <v>18.899999999999999</v>
      </c>
      <c r="H23" s="44">
        <v>151.1</v>
      </c>
      <c r="I23" s="44">
        <v>160.80000000000001</v>
      </c>
      <c r="J23" s="44">
        <v>135.80000000000001</v>
      </c>
      <c r="K23" s="44">
        <v>140.9</v>
      </c>
      <c r="L23" s="44">
        <v>147.9</v>
      </c>
      <c r="M23" s="44">
        <v>129.69999999999999</v>
      </c>
      <c r="N23" s="44">
        <v>10.199999999999999</v>
      </c>
      <c r="O23" s="44">
        <v>12.9</v>
      </c>
      <c r="P23" s="44">
        <v>6.1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20.6</v>
      </c>
      <c r="F24" s="45">
        <v>21.2</v>
      </c>
      <c r="G24" s="45">
        <v>19.899999999999999</v>
      </c>
      <c r="H24" s="45">
        <v>167.6</v>
      </c>
      <c r="I24" s="45">
        <v>180.4</v>
      </c>
      <c r="J24" s="45">
        <v>152.4</v>
      </c>
      <c r="K24" s="45">
        <v>153.4</v>
      </c>
      <c r="L24" s="45">
        <v>164.1</v>
      </c>
      <c r="M24" s="45">
        <v>140.6</v>
      </c>
      <c r="N24" s="45">
        <v>14.2</v>
      </c>
      <c r="O24" s="45">
        <v>16.3</v>
      </c>
      <c r="P24" s="45">
        <v>11.8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20.8</v>
      </c>
      <c r="F29" s="39">
        <v>21.1</v>
      </c>
      <c r="G29" s="39">
        <v>20.3</v>
      </c>
      <c r="H29" s="39">
        <v>163.19999999999999</v>
      </c>
      <c r="I29" s="39">
        <v>172</v>
      </c>
      <c r="J29" s="39">
        <v>150.9</v>
      </c>
      <c r="K29" s="39">
        <v>148.6</v>
      </c>
      <c r="L29" s="39">
        <v>155.69999999999999</v>
      </c>
      <c r="M29" s="39">
        <v>138.69999999999999</v>
      </c>
      <c r="N29" s="39">
        <v>14.6</v>
      </c>
      <c r="O29" s="39">
        <v>16.3</v>
      </c>
      <c r="P29" s="39">
        <v>12.2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65</v>
      </c>
      <c r="F33" s="39" t="s">
        <v>65</v>
      </c>
      <c r="G33" s="39" t="s">
        <v>65</v>
      </c>
      <c r="H33" s="39" t="s">
        <v>65</v>
      </c>
      <c r="I33" s="39" t="s">
        <v>65</v>
      </c>
      <c r="J33" s="39" t="s">
        <v>65</v>
      </c>
      <c r="K33" s="39" t="s">
        <v>65</v>
      </c>
      <c r="L33" s="39" t="s">
        <v>65</v>
      </c>
      <c r="M33" s="39" t="s">
        <v>65</v>
      </c>
      <c r="N33" s="39" t="s">
        <v>65</v>
      </c>
      <c r="O33" s="39" t="s">
        <v>65</v>
      </c>
      <c r="P33" s="39" t="s">
        <v>65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21.3</v>
      </c>
      <c r="F36" s="39">
        <v>21.4</v>
      </c>
      <c r="G36" s="39">
        <v>21.1</v>
      </c>
      <c r="H36" s="39">
        <v>186.4</v>
      </c>
      <c r="I36" s="39">
        <v>191.7</v>
      </c>
      <c r="J36" s="39">
        <v>155.19999999999999</v>
      </c>
      <c r="K36" s="39">
        <v>161.5</v>
      </c>
      <c r="L36" s="39">
        <v>164.1</v>
      </c>
      <c r="M36" s="39">
        <v>146.30000000000001</v>
      </c>
      <c r="N36" s="39">
        <v>24.9</v>
      </c>
      <c r="O36" s="39">
        <v>27.6</v>
      </c>
      <c r="P36" s="39">
        <v>8.9</v>
      </c>
    </row>
    <row r="37" spans="1:16" ht="18.75" customHeight="1" x14ac:dyDescent="0.15">
      <c r="A37" s="35"/>
      <c r="B37" s="36"/>
      <c r="C37" s="37" t="s">
        <v>43</v>
      </c>
      <c r="D37" s="38"/>
      <c r="E37" s="39" t="s">
        <v>66</v>
      </c>
      <c r="F37" s="39" t="s">
        <v>66</v>
      </c>
      <c r="G37" s="39" t="s">
        <v>66</v>
      </c>
      <c r="H37" s="39" t="s">
        <v>66</v>
      </c>
      <c r="I37" s="39" t="s">
        <v>66</v>
      </c>
      <c r="J37" s="39" t="s">
        <v>66</v>
      </c>
      <c r="K37" s="39" t="s">
        <v>66</v>
      </c>
      <c r="L37" s="39" t="s">
        <v>66</v>
      </c>
      <c r="M37" s="39" t="s">
        <v>66</v>
      </c>
      <c r="N37" s="39" t="s">
        <v>66</v>
      </c>
      <c r="O37" s="39" t="s">
        <v>66</v>
      </c>
      <c r="P37" s="39" t="s">
        <v>66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19.5</v>
      </c>
      <c r="F38" s="39">
        <v>19.600000000000001</v>
      </c>
      <c r="G38" s="39">
        <v>19.100000000000001</v>
      </c>
      <c r="H38" s="39">
        <v>172.6</v>
      </c>
      <c r="I38" s="39">
        <v>174.8</v>
      </c>
      <c r="J38" s="39">
        <v>159</v>
      </c>
      <c r="K38" s="39">
        <v>142.4</v>
      </c>
      <c r="L38" s="39">
        <v>141.4</v>
      </c>
      <c r="M38" s="39">
        <v>148.1</v>
      </c>
      <c r="N38" s="39">
        <v>30.2</v>
      </c>
      <c r="O38" s="39">
        <v>33.4</v>
      </c>
      <c r="P38" s="39">
        <v>10.9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19.2</v>
      </c>
      <c r="F40" s="39">
        <v>19.2</v>
      </c>
      <c r="G40" s="39">
        <v>18.600000000000001</v>
      </c>
      <c r="H40" s="39">
        <v>184.6</v>
      </c>
      <c r="I40" s="39">
        <v>188.1</v>
      </c>
      <c r="J40" s="39">
        <v>165.8</v>
      </c>
      <c r="K40" s="39">
        <v>155.1</v>
      </c>
      <c r="L40" s="39">
        <v>156.1</v>
      </c>
      <c r="M40" s="39">
        <v>149.80000000000001</v>
      </c>
      <c r="N40" s="39">
        <v>29.5</v>
      </c>
      <c r="O40" s="39">
        <v>32</v>
      </c>
      <c r="P40" s="39">
        <v>16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20.7</v>
      </c>
      <c r="F41" s="39">
        <v>20.8</v>
      </c>
      <c r="G41" s="39">
        <v>19.899999999999999</v>
      </c>
      <c r="H41" s="39">
        <v>168.2</v>
      </c>
      <c r="I41" s="39">
        <v>169.7</v>
      </c>
      <c r="J41" s="39">
        <v>157.80000000000001</v>
      </c>
      <c r="K41" s="39">
        <v>149.9</v>
      </c>
      <c r="L41" s="39">
        <v>150.80000000000001</v>
      </c>
      <c r="M41" s="39">
        <v>143.6</v>
      </c>
      <c r="N41" s="39">
        <v>18.3</v>
      </c>
      <c r="O41" s="39">
        <v>18.899999999999999</v>
      </c>
      <c r="P41" s="39">
        <v>14.2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21.6</v>
      </c>
      <c r="F43" s="39">
        <v>21.7</v>
      </c>
      <c r="G43" s="39">
        <v>20.5</v>
      </c>
      <c r="H43" s="39">
        <v>178.7</v>
      </c>
      <c r="I43" s="39">
        <v>182.3</v>
      </c>
      <c r="J43" s="39">
        <v>146</v>
      </c>
      <c r="K43" s="39">
        <v>157.30000000000001</v>
      </c>
      <c r="L43" s="39">
        <v>159.1</v>
      </c>
      <c r="M43" s="39">
        <v>141</v>
      </c>
      <c r="N43" s="39">
        <v>21.4</v>
      </c>
      <c r="O43" s="39">
        <v>23.2</v>
      </c>
      <c r="P43" s="39">
        <v>5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20.6</v>
      </c>
      <c r="F45" s="39">
        <v>21.5</v>
      </c>
      <c r="G45" s="39">
        <v>19.600000000000001</v>
      </c>
      <c r="H45" s="39">
        <v>169.5</v>
      </c>
      <c r="I45" s="39">
        <v>188.8</v>
      </c>
      <c r="J45" s="39">
        <v>149.4</v>
      </c>
      <c r="K45" s="39">
        <v>156.1</v>
      </c>
      <c r="L45" s="39">
        <v>165.2</v>
      </c>
      <c r="M45" s="39">
        <v>146.6</v>
      </c>
      <c r="N45" s="39">
        <v>13.4</v>
      </c>
      <c r="O45" s="39">
        <v>23.6</v>
      </c>
      <c r="P45" s="39">
        <v>2.8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4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20.5</v>
      </c>
      <c r="F48" s="46">
        <v>20.6</v>
      </c>
      <c r="G48" s="46">
        <v>20.2</v>
      </c>
      <c r="H48" s="46">
        <v>166.3</v>
      </c>
      <c r="I48" s="46">
        <v>170.6</v>
      </c>
      <c r="J48" s="46">
        <v>156.1</v>
      </c>
      <c r="K48" s="46">
        <v>157.5</v>
      </c>
      <c r="L48" s="46">
        <v>160.4</v>
      </c>
      <c r="M48" s="46">
        <v>150.69999999999999</v>
      </c>
      <c r="N48" s="46">
        <v>8.8000000000000007</v>
      </c>
      <c r="O48" s="46">
        <v>10.199999999999999</v>
      </c>
      <c r="P48" s="46">
        <v>5.4</v>
      </c>
    </row>
    <row r="49" spans="1:16" ht="18.75" customHeight="1" x14ac:dyDescent="0.15">
      <c r="A49" s="40"/>
      <c r="B49" s="41"/>
      <c r="C49" s="42" t="s">
        <v>55</v>
      </c>
      <c r="D49" s="43"/>
      <c r="E49" s="44">
        <v>19.3</v>
      </c>
      <c r="F49" s="44">
        <v>19.7</v>
      </c>
      <c r="G49" s="44">
        <v>19.100000000000001</v>
      </c>
      <c r="H49" s="44">
        <v>127.3</v>
      </c>
      <c r="I49" s="44">
        <v>152.69999999999999</v>
      </c>
      <c r="J49" s="44">
        <v>115.6</v>
      </c>
      <c r="K49" s="44">
        <v>121.7</v>
      </c>
      <c r="L49" s="44">
        <v>138.5</v>
      </c>
      <c r="M49" s="44">
        <v>114</v>
      </c>
      <c r="N49" s="44">
        <v>5.6</v>
      </c>
      <c r="O49" s="44">
        <v>14.2</v>
      </c>
      <c r="P49" s="44">
        <v>1.6</v>
      </c>
    </row>
    <row r="50" spans="1:16" ht="18.75" customHeight="1" x14ac:dyDescent="0.15">
      <c r="A50" s="30"/>
      <c r="B50" s="31"/>
      <c r="C50" s="32" t="s">
        <v>56</v>
      </c>
      <c r="D50" s="33"/>
      <c r="E50" s="46">
        <v>17.8</v>
      </c>
      <c r="F50" s="46">
        <v>18.3</v>
      </c>
      <c r="G50" s="46">
        <v>17.399999999999999</v>
      </c>
      <c r="H50" s="46">
        <v>126.6</v>
      </c>
      <c r="I50" s="46">
        <v>147.6</v>
      </c>
      <c r="J50" s="46">
        <v>109.5</v>
      </c>
      <c r="K50" s="46">
        <v>120.1</v>
      </c>
      <c r="L50" s="46">
        <v>137.9</v>
      </c>
      <c r="M50" s="46">
        <v>105.6</v>
      </c>
      <c r="N50" s="46">
        <v>6.5</v>
      </c>
      <c r="O50" s="46">
        <v>9.6999999999999993</v>
      </c>
      <c r="P50" s="46">
        <v>3.9</v>
      </c>
    </row>
    <row r="51" spans="1:16" ht="18.75" customHeight="1" x14ac:dyDescent="0.15">
      <c r="A51" s="40"/>
      <c r="B51" s="41"/>
      <c r="C51" s="42" t="s">
        <v>57</v>
      </c>
      <c r="D51" s="43"/>
      <c r="E51" s="44">
        <v>15.3</v>
      </c>
      <c r="F51" s="44">
        <v>16.8</v>
      </c>
      <c r="G51" s="44">
        <v>14.8</v>
      </c>
      <c r="H51" s="44">
        <v>88.9</v>
      </c>
      <c r="I51" s="44">
        <v>96.4</v>
      </c>
      <c r="J51" s="44">
        <v>86.4</v>
      </c>
      <c r="K51" s="44">
        <v>83.3</v>
      </c>
      <c r="L51" s="44">
        <v>89</v>
      </c>
      <c r="M51" s="44">
        <v>81.5</v>
      </c>
      <c r="N51" s="44">
        <v>5.6</v>
      </c>
      <c r="O51" s="44">
        <v>7.4</v>
      </c>
      <c r="P51" s="44">
        <v>4.9000000000000004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19.899999999999999</v>
      </c>
      <c r="F52" s="46">
        <v>20.399999999999999</v>
      </c>
      <c r="G52" s="46">
        <v>19.7</v>
      </c>
      <c r="H52" s="46">
        <v>149.4</v>
      </c>
      <c r="I52" s="46">
        <v>159</v>
      </c>
      <c r="J52" s="46">
        <v>146.5</v>
      </c>
      <c r="K52" s="46">
        <v>145.9</v>
      </c>
      <c r="L52" s="46">
        <v>154.80000000000001</v>
      </c>
      <c r="M52" s="46">
        <v>143.19999999999999</v>
      </c>
      <c r="N52" s="46">
        <v>3.5</v>
      </c>
      <c r="O52" s="46">
        <v>4.2</v>
      </c>
      <c r="P52" s="46">
        <v>3.3</v>
      </c>
    </row>
    <row r="53" spans="1:16" ht="18.75" customHeight="1" x14ac:dyDescent="0.15">
      <c r="A53" s="40"/>
      <c r="B53" s="41"/>
      <c r="C53" s="42" t="s">
        <v>59</v>
      </c>
      <c r="D53" s="43"/>
      <c r="E53" s="44">
        <v>18.899999999999999</v>
      </c>
      <c r="F53" s="44">
        <v>19.100000000000001</v>
      </c>
      <c r="G53" s="44">
        <v>18.8</v>
      </c>
      <c r="H53" s="44">
        <v>136</v>
      </c>
      <c r="I53" s="44">
        <v>144.5</v>
      </c>
      <c r="J53" s="44">
        <v>132.69999999999999</v>
      </c>
      <c r="K53" s="44">
        <v>132</v>
      </c>
      <c r="L53" s="44">
        <v>139.9</v>
      </c>
      <c r="M53" s="44">
        <v>129</v>
      </c>
      <c r="N53" s="44">
        <v>4</v>
      </c>
      <c r="O53" s="44">
        <v>4.5999999999999996</v>
      </c>
      <c r="P53" s="44">
        <v>3.7</v>
      </c>
    </row>
    <row r="54" spans="1:16" ht="18.75" customHeight="1" x14ac:dyDescent="0.15">
      <c r="A54" s="30"/>
      <c r="B54" s="31"/>
      <c r="C54" s="32" t="s">
        <v>60</v>
      </c>
      <c r="D54" s="33"/>
      <c r="E54" s="46">
        <v>16.7</v>
      </c>
      <c r="F54" s="46">
        <v>16.8</v>
      </c>
      <c r="G54" s="46">
        <v>16.5</v>
      </c>
      <c r="H54" s="45">
        <v>152.6</v>
      </c>
      <c r="I54" s="45">
        <v>166.1</v>
      </c>
      <c r="J54" s="45">
        <v>134.5</v>
      </c>
      <c r="K54" s="45">
        <v>133.19999999999999</v>
      </c>
      <c r="L54" s="45">
        <v>139</v>
      </c>
      <c r="M54" s="45">
        <v>125.5</v>
      </c>
      <c r="N54" s="45">
        <v>19.399999999999999</v>
      </c>
      <c r="O54" s="45">
        <v>27.1</v>
      </c>
      <c r="P54" s="45">
        <v>9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18.600000000000001</v>
      </c>
      <c r="F55" s="39">
        <v>18.8</v>
      </c>
      <c r="G55" s="34">
        <v>18.100000000000001</v>
      </c>
      <c r="H55" s="34">
        <v>145.69999999999999</v>
      </c>
      <c r="I55" s="34">
        <v>155.4</v>
      </c>
      <c r="J55" s="34">
        <v>131.19999999999999</v>
      </c>
      <c r="K55" s="34">
        <v>134.5</v>
      </c>
      <c r="L55" s="34">
        <v>141.80000000000001</v>
      </c>
      <c r="M55" s="34">
        <v>123.7</v>
      </c>
      <c r="N55" s="34">
        <v>11.2</v>
      </c>
      <c r="O55" s="34">
        <v>13.6</v>
      </c>
      <c r="P55" s="34">
        <v>7.5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21.6</v>
      </c>
      <c r="F56" s="44">
        <v>21.7</v>
      </c>
      <c r="G56" s="44">
        <v>21.5</v>
      </c>
      <c r="H56" s="44">
        <v>161.9</v>
      </c>
      <c r="I56" s="44">
        <v>169.6</v>
      </c>
      <c r="J56" s="44">
        <v>147.19999999999999</v>
      </c>
      <c r="K56" s="44">
        <v>155.5</v>
      </c>
      <c r="L56" s="44">
        <v>160.9</v>
      </c>
      <c r="M56" s="44">
        <v>145.30000000000001</v>
      </c>
      <c r="N56" s="44">
        <v>6.4</v>
      </c>
      <c r="O56" s="44">
        <v>8.6999999999999993</v>
      </c>
      <c r="P56" s="44">
        <v>1.9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18.899999999999999</v>
      </c>
      <c r="F7" s="48">
        <v>19.8</v>
      </c>
      <c r="G7" s="48">
        <v>18.100000000000001</v>
      </c>
      <c r="H7" s="48">
        <v>148.9</v>
      </c>
      <c r="I7" s="48">
        <v>166.9</v>
      </c>
      <c r="J7" s="48">
        <v>132.30000000000001</v>
      </c>
      <c r="K7" s="48">
        <v>137.30000000000001</v>
      </c>
      <c r="L7" s="48">
        <v>148.69999999999999</v>
      </c>
      <c r="M7" s="48">
        <v>126.7</v>
      </c>
      <c r="N7" s="48">
        <v>11.6</v>
      </c>
      <c r="O7" s="48">
        <v>18.2</v>
      </c>
      <c r="P7" s="48">
        <v>5.6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65</v>
      </c>
      <c r="F8" s="45" t="s">
        <v>65</v>
      </c>
      <c r="G8" s="45" t="s">
        <v>65</v>
      </c>
      <c r="H8" s="45" t="s">
        <v>65</v>
      </c>
      <c r="I8" s="45" t="s">
        <v>65</v>
      </c>
      <c r="J8" s="45" t="s">
        <v>65</v>
      </c>
      <c r="K8" s="45" t="s">
        <v>65</v>
      </c>
      <c r="L8" s="45" t="s">
        <v>65</v>
      </c>
      <c r="M8" s="45" t="s">
        <v>65</v>
      </c>
      <c r="N8" s="45" t="s">
        <v>65</v>
      </c>
      <c r="O8" s="45" t="s">
        <v>65</v>
      </c>
      <c r="P8" s="45" t="s">
        <v>65</v>
      </c>
    </row>
    <row r="9" spans="1:16" ht="18.75" customHeight="1" x14ac:dyDescent="0.15">
      <c r="A9" s="35"/>
      <c r="B9" s="36"/>
      <c r="C9" s="37" t="s">
        <v>15</v>
      </c>
      <c r="D9" s="38"/>
      <c r="E9" s="39">
        <v>21.2</v>
      </c>
      <c r="F9" s="39">
        <v>21.4</v>
      </c>
      <c r="G9" s="39">
        <v>19.7</v>
      </c>
      <c r="H9" s="39">
        <v>176</v>
      </c>
      <c r="I9" s="39">
        <v>178.4</v>
      </c>
      <c r="J9" s="39">
        <v>157.1</v>
      </c>
      <c r="K9" s="39">
        <v>158.30000000000001</v>
      </c>
      <c r="L9" s="39">
        <v>159.30000000000001</v>
      </c>
      <c r="M9" s="39">
        <v>149.9</v>
      </c>
      <c r="N9" s="39">
        <v>17.7</v>
      </c>
      <c r="O9" s="39">
        <v>19.100000000000001</v>
      </c>
      <c r="P9" s="39">
        <v>7.2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20.3</v>
      </c>
      <c r="F10" s="39">
        <v>20.6</v>
      </c>
      <c r="G10" s="39">
        <v>19.7</v>
      </c>
      <c r="H10" s="39">
        <v>172.5</v>
      </c>
      <c r="I10" s="39">
        <v>180.2</v>
      </c>
      <c r="J10" s="39">
        <v>152.19999999999999</v>
      </c>
      <c r="K10" s="39">
        <v>152.30000000000001</v>
      </c>
      <c r="L10" s="39">
        <v>155.80000000000001</v>
      </c>
      <c r="M10" s="39">
        <v>143</v>
      </c>
      <c r="N10" s="39">
        <v>20.2</v>
      </c>
      <c r="O10" s="39">
        <v>24.4</v>
      </c>
      <c r="P10" s="39">
        <v>9.1999999999999993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19</v>
      </c>
      <c r="F11" s="39">
        <v>19</v>
      </c>
      <c r="G11" s="39">
        <v>19</v>
      </c>
      <c r="H11" s="39">
        <v>127.4</v>
      </c>
      <c r="I11" s="39">
        <v>129.30000000000001</v>
      </c>
      <c r="J11" s="39">
        <v>113.7</v>
      </c>
      <c r="K11" s="39">
        <v>118.2</v>
      </c>
      <c r="L11" s="39">
        <v>119.3</v>
      </c>
      <c r="M11" s="39">
        <v>110</v>
      </c>
      <c r="N11" s="39">
        <v>9.1999999999999993</v>
      </c>
      <c r="O11" s="39">
        <v>10</v>
      </c>
      <c r="P11" s="39">
        <v>3.7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19.100000000000001</v>
      </c>
      <c r="F12" s="39">
        <v>19.600000000000001</v>
      </c>
      <c r="G12" s="39">
        <v>18.3</v>
      </c>
      <c r="H12" s="39">
        <v>155.4</v>
      </c>
      <c r="I12" s="39">
        <v>161.80000000000001</v>
      </c>
      <c r="J12" s="39">
        <v>143.30000000000001</v>
      </c>
      <c r="K12" s="39">
        <v>141.19999999999999</v>
      </c>
      <c r="L12" s="39">
        <v>145.6</v>
      </c>
      <c r="M12" s="39">
        <v>132.9</v>
      </c>
      <c r="N12" s="39">
        <v>14.2</v>
      </c>
      <c r="O12" s="39">
        <v>16.2</v>
      </c>
      <c r="P12" s="39">
        <v>10.4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20.7</v>
      </c>
      <c r="F13" s="39">
        <v>21</v>
      </c>
      <c r="G13" s="39">
        <v>19.3</v>
      </c>
      <c r="H13" s="39">
        <v>183.9</v>
      </c>
      <c r="I13" s="39">
        <v>194.1</v>
      </c>
      <c r="J13" s="39">
        <v>143.1</v>
      </c>
      <c r="K13" s="39">
        <v>150.1</v>
      </c>
      <c r="L13" s="39">
        <v>154.69999999999999</v>
      </c>
      <c r="M13" s="39">
        <v>131.80000000000001</v>
      </c>
      <c r="N13" s="39">
        <v>33.799999999999997</v>
      </c>
      <c r="O13" s="39">
        <v>39.4</v>
      </c>
      <c r="P13" s="39">
        <v>11.3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18.899999999999999</v>
      </c>
      <c r="F14" s="39">
        <v>19.2</v>
      </c>
      <c r="G14" s="39">
        <v>18.7</v>
      </c>
      <c r="H14" s="39">
        <v>134.19999999999999</v>
      </c>
      <c r="I14" s="39">
        <v>156.1</v>
      </c>
      <c r="J14" s="39">
        <v>120.5</v>
      </c>
      <c r="K14" s="39">
        <v>127.6</v>
      </c>
      <c r="L14" s="39">
        <v>144.4</v>
      </c>
      <c r="M14" s="39">
        <v>117.1</v>
      </c>
      <c r="N14" s="39">
        <v>6.6</v>
      </c>
      <c r="O14" s="39">
        <v>11.7</v>
      </c>
      <c r="P14" s="39">
        <v>3.4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17.399999999999999</v>
      </c>
      <c r="F15" s="39">
        <v>19</v>
      </c>
      <c r="G15" s="39">
        <v>16.8</v>
      </c>
      <c r="H15" s="39">
        <v>134.9</v>
      </c>
      <c r="I15" s="39">
        <v>156.4</v>
      </c>
      <c r="J15" s="39">
        <v>126.2</v>
      </c>
      <c r="K15" s="39">
        <v>126.7</v>
      </c>
      <c r="L15" s="39">
        <v>146.5</v>
      </c>
      <c r="M15" s="39">
        <v>118.7</v>
      </c>
      <c r="N15" s="39">
        <v>8.1999999999999993</v>
      </c>
      <c r="O15" s="39">
        <v>9.9</v>
      </c>
      <c r="P15" s="39">
        <v>7.5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18.899999999999999</v>
      </c>
      <c r="F16" s="39">
        <v>18.3</v>
      </c>
      <c r="G16" s="39">
        <v>19.100000000000001</v>
      </c>
      <c r="H16" s="39">
        <v>127.2</v>
      </c>
      <c r="I16" s="39">
        <v>127.1</v>
      </c>
      <c r="J16" s="39">
        <v>127.2</v>
      </c>
      <c r="K16" s="39">
        <v>124.5</v>
      </c>
      <c r="L16" s="39">
        <v>126.1</v>
      </c>
      <c r="M16" s="39">
        <v>123.8</v>
      </c>
      <c r="N16" s="39">
        <v>2.7</v>
      </c>
      <c r="O16" s="39">
        <v>1</v>
      </c>
      <c r="P16" s="39">
        <v>3.4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19.3</v>
      </c>
      <c r="F17" s="39">
        <v>19.600000000000001</v>
      </c>
      <c r="G17" s="39">
        <v>18.600000000000001</v>
      </c>
      <c r="H17" s="39">
        <v>162.30000000000001</v>
      </c>
      <c r="I17" s="39">
        <v>166.3</v>
      </c>
      <c r="J17" s="39">
        <v>154.19999999999999</v>
      </c>
      <c r="K17" s="39">
        <v>143</v>
      </c>
      <c r="L17" s="39">
        <v>143.5</v>
      </c>
      <c r="M17" s="39">
        <v>142</v>
      </c>
      <c r="N17" s="39">
        <v>19.3</v>
      </c>
      <c r="O17" s="39">
        <v>22.8</v>
      </c>
      <c r="P17" s="39">
        <v>12.2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14.9</v>
      </c>
      <c r="F18" s="39">
        <v>15.7</v>
      </c>
      <c r="G18" s="39">
        <v>14.4</v>
      </c>
      <c r="H18" s="39">
        <v>96.9</v>
      </c>
      <c r="I18" s="39">
        <v>116.7</v>
      </c>
      <c r="J18" s="39">
        <v>84.1</v>
      </c>
      <c r="K18" s="39">
        <v>92.2</v>
      </c>
      <c r="L18" s="39">
        <v>108.2</v>
      </c>
      <c r="M18" s="39">
        <v>81.8</v>
      </c>
      <c r="N18" s="39">
        <v>4.7</v>
      </c>
      <c r="O18" s="39">
        <v>8.5</v>
      </c>
      <c r="P18" s="39">
        <v>2.2999999999999998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18.3</v>
      </c>
      <c r="F19" s="39">
        <v>19.5</v>
      </c>
      <c r="G19" s="39">
        <v>17.2</v>
      </c>
      <c r="H19" s="39">
        <v>135.4</v>
      </c>
      <c r="I19" s="39">
        <v>147.80000000000001</v>
      </c>
      <c r="J19" s="39">
        <v>124.7</v>
      </c>
      <c r="K19" s="39">
        <v>126.3</v>
      </c>
      <c r="L19" s="39">
        <v>138.5</v>
      </c>
      <c r="M19" s="39">
        <v>115.8</v>
      </c>
      <c r="N19" s="39">
        <v>9.1</v>
      </c>
      <c r="O19" s="39">
        <v>9.3000000000000007</v>
      </c>
      <c r="P19" s="39">
        <v>8.9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16</v>
      </c>
      <c r="F20" s="39">
        <v>18.5</v>
      </c>
      <c r="G20" s="39">
        <v>15.1</v>
      </c>
      <c r="H20" s="39">
        <v>117.5</v>
      </c>
      <c r="I20" s="39">
        <v>152</v>
      </c>
      <c r="J20" s="39">
        <v>104.8</v>
      </c>
      <c r="K20" s="39">
        <v>112.1</v>
      </c>
      <c r="L20" s="39">
        <v>142.6</v>
      </c>
      <c r="M20" s="39">
        <v>100.8</v>
      </c>
      <c r="N20" s="39">
        <v>5.4</v>
      </c>
      <c r="O20" s="39">
        <v>9.4</v>
      </c>
      <c r="P20" s="39">
        <v>4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19.100000000000001</v>
      </c>
      <c r="F21" s="39">
        <v>19.399999999999999</v>
      </c>
      <c r="G21" s="39">
        <v>19</v>
      </c>
      <c r="H21" s="39">
        <v>147.69999999999999</v>
      </c>
      <c r="I21" s="39">
        <v>154.9</v>
      </c>
      <c r="J21" s="39">
        <v>144.9</v>
      </c>
      <c r="K21" s="39">
        <v>142.6</v>
      </c>
      <c r="L21" s="39">
        <v>149</v>
      </c>
      <c r="M21" s="39">
        <v>140.1</v>
      </c>
      <c r="N21" s="39">
        <v>5.0999999999999996</v>
      </c>
      <c r="O21" s="39">
        <v>5.9</v>
      </c>
      <c r="P21" s="39">
        <v>4.8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18.8</v>
      </c>
      <c r="F22" s="39">
        <v>18.8</v>
      </c>
      <c r="G22" s="39">
        <v>18.899999999999999</v>
      </c>
      <c r="H22" s="39">
        <v>148.69999999999999</v>
      </c>
      <c r="I22" s="39">
        <v>151.80000000000001</v>
      </c>
      <c r="J22" s="39">
        <v>138.6</v>
      </c>
      <c r="K22" s="39">
        <v>140.1</v>
      </c>
      <c r="L22" s="39">
        <v>141.6</v>
      </c>
      <c r="M22" s="39">
        <v>135.1</v>
      </c>
      <c r="N22" s="39">
        <v>8.6</v>
      </c>
      <c r="O22" s="39">
        <v>10.199999999999999</v>
      </c>
      <c r="P22" s="39">
        <v>3.5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18.8</v>
      </c>
      <c r="F23" s="44">
        <v>19.399999999999999</v>
      </c>
      <c r="G23" s="44">
        <v>18.100000000000001</v>
      </c>
      <c r="H23" s="44">
        <v>153</v>
      </c>
      <c r="I23" s="44">
        <v>170.9</v>
      </c>
      <c r="J23" s="44">
        <v>131.30000000000001</v>
      </c>
      <c r="K23" s="44">
        <v>138</v>
      </c>
      <c r="L23" s="44">
        <v>150.6</v>
      </c>
      <c r="M23" s="44">
        <v>122.7</v>
      </c>
      <c r="N23" s="44">
        <v>15</v>
      </c>
      <c r="O23" s="44">
        <v>20.3</v>
      </c>
      <c r="P23" s="44">
        <v>8.6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21</v>
      </c>
      <c r="F24" s="45">
        <v>21.4</v>
      </c>
      <c r="G24" s="45">
        <v>20.5</v>
      </c>
      <c r="H24" s="45">
        <v>171.7</v>
      </c>
      <c r="I24" s="45">
        <v>184.2</v>
      </c>
      <c r="J24" s="45">
        <v>155.6</v>
      </c>
      <c r="K24" s="45">
        <v>155.6</v>
      </c>
      <c r="L24" s="45">
        <v>164.8</v>
      </c>
      <c r="M24" s="45">
        <v>143.6</v>
      </c>
      <c r="N24" s="45">
        <v>16.100000000000001</v>
      </c>
      <c r="O24" s="45">
        <v>19.399999999999999</v>
      </c>
      <c r="P24" s="45">
        <v>12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20.8</v>
      </c>
      <c r="F29" s="39">
        <v>21.1</v>
      </c>
      <c r="G29" s="39">
        <v>20.3</v>
      </c>
      <c r="H29" s="39">
        <v>163.19999999999999</v>
      </c>
      <c r="I29" s="39">
        <v>172</v>
      </c>
      <c r="J29" s="39">
        <v>150.9</v>
      </c>
      <c r="K29" s="39">
        <v>148.6</v>
      </c>
      <c r="L29" s="39">
        <v>155.69999999999999</v>
      </c>
      <c r="M29" s="39">
        <v>138.69999999999999</v>
      </c>
      <c r="N29" s="39">
        <v>14.6</v>
      </c>
      <c r="O29" s="39">
        <v>16.3</v>
      </c>
      <c r="P29" s="39">
        <v>12.2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65</v>
      </c>
      <c r="F33" s="39" t="s">
        <v>65</v>
      </c>
      <c r="G33" s="39" t="s">
        <v>65</v>
      </c>
      <c r="H33" s="39" t="s">
        <v>65</v>
      </c>
      <c r="I33" s="39" t="s">
        <v>65</v>
      </c>
      <c r="J33" s="39" t="s">
        <v>65</v>
      </c>
      <c r="K33" s="39" t="s">
        <v>65</v>
      </c>
      <c r="L33" s="39" t="s">
        <v>65</v>
      </c>
      <c r="M33" s="39" t="s">
        <v>65</v>
      </c>
      <c r="N33" s="39" t="s">
        <v>65</v>
      </c>
      <c r="O33" s="39" t="s">
        <v>65</v>
      </c>
      <c r="P33" s="39" t="s">
        <v>65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21.5</v>
      </c>
      <c r="F36" s="39">
        <v>21.3</v>
      </c>
      <c r="G36" s="39">
        <v>23.3</v>
      </c>
      <c r="H36" s="39">
        <v>190.4</v>
      </c>
      <c r="I36" s="39">
        <v>190.3</v>
      </c>
      <c r="J36" s="39">
        <v>191.8</v>
      </c>
      <c r="K36" s="39">
        <v>161.80000000000001</v>
      </c>
      <c r="L36" s="39">
        <v>161</v>
      </c>
      <c r="M36" s="39">
        <v>170.8</v>
      </c>
      <c r="N36" s="39">
        <v>28.6</v>
      </c>
      <c r="O36" s="39">
        <v>29.3</v>
      </c>
      <c r="P36" s="39">
        <v>21</v>
      </c>
    </row>
    <row r="37" spans="1:16" ht="18.75" customHeight="1" x14ac:dyDescent="0.15">
      <c r="A37" s="35"/>
      <c r="B37" s="36"/>
      <c r="C37" s="37" t="s">
        <v>43</v>
      </c>
      <c r="D37" s="38"/>
      <c r="E37" s="39" t="s">
        <v>66</v>
      </c>
      <c r="F37" s="39" t="s">
        <v>66</v>
      </c>
      <c r="G37" s="39" t="s">
        <v>66</v>
      </c>
      <c r="H37" s="39" t="s">
        <v>66</v>
      </c>
      <c r="I37" s="39" t="s">
        <v>66</v>
      </c>
      <c r="J37" s="39" t="s">
        <v>66</v>
      </c>
      <c r="K37" s="39" t="s">
        <v>66</v>
      </c>
      <c r="L37" s="39" t="s">
        <v>66</v>
      </c>
      <c r="M37" s="39" t="s">
        <v>66</v>
      </c>
      <c r="N37" s="39" t="s">
        <v>66</v>
      </c>
      <c r="O37" s="39" t="s">
        <v>66</v>
      </c>
      <c r="P37" s="39" t="s">
        <v>66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20.6</v>
      </c>
      <c r="F38" s="39">
        <v>20.7</v>
      </c>
      <c r="G38" s="39">
        <v>19.399999999999999</v>
      </c>
      <c r="H38" s="39">
        <v>185.7</v>
      </c>
      <c r="I38" s="39">
        <v>188.5</v>
      </c>
      <c r="J38" s="39">
        <v>165.1</v>
      </c>
      <c r="K38" s="39">
        <v>149.1</v>
      </c>
      <c r="L38" s="39">
        <v>149.19999999999999</v>
      </c>
      <c r="M38" s="39">
        <v>147.9</v>
      </c>
      <c r="N38" s="39">
        <v>36.6</v>
      </c>
      <c r="O38" s="39">
        <v>39.299999999999997</v>
      </c>
      <c r="P38" s="39">
        <v>17.2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19.2</v>
      </c>
      <c r="F40" s="39">
        <v>19.2</v>
      </c>
      <c r="G40" s="39">
        <v>18.600000000000001</v>
      </c>
      <c r="H40" s="39">
        <v>184.6</v>
      </c>
      <c r="I40" s="39">
        <v>188.1</v>
      </c>
      <c r="J40" s="39">
        <v>165.8</v>
      </c>
      <c r="K40" s="39">
        <v>155.1</v>
      </c>
      <c r="L40" s="39">
        <v>156.1</v>
      </c>
      <c r="M40" s="39">
        <v>149.80000000000001</v>
      </c>
      <c r="N40" s="39">
        <v>29.5</v>
      </c>
      <c r="O40" s="39">
        <v>32</v>
      </c>
      <c r="P40" s="39">
        <v>16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20.8</v>
      </c>
      <c r="F41" s="39">
        <v>20.9</v>
      </c>
      <c r="G41" s="39">
        <v>19.600000000000001</v>
      </c>
      <c r="H41" s="39">
        <v>170</v>
      </c>
      <c r="I41" s="39">
        <v>170.8</v>
      </c>
      <c r="J41" s="39">
        <v>164.1</v>
      </c>
      <c r="K41" s="39">
        <v>149.9</v>
      </c>
      <c r="L41" s="39">
        <v>150.1</v>
      </c>
      <c r="M41" s="39">
        <v>148.4</v>
      </c>
      <c r="N41" s="39">
        <v>20.100000000000001</v>
      </c>
      <c r="O41" s="39">
        <v>20.7</v>
      </c>
      <c r="P41" s="39">
        <v>15.7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21.3</v>
      </c>
      <c r="F43" s="39">
        <v>21.5</v>
      </c>
      <c r="G43" s="39">
        <v>19.899999999999999</v>
      </c>
      <c r="H43" s="39">
        <v>176.1</v>
      </c>
      <c r="I43" s="39">
        <v>179.9</v>
      </c>
      <c r="J43" s="39">
        <v>140.9</v>
      </c>
      <c r="K43" s="39">
        <v>154</v>
      </c>
      <c r="L43" s="39">
        <v>156.1</v>
      </c>
      <c r="M43" s="39">
        <v>134.30000000000001</v>
      </c>
      <c r="N43" s="39">
        <v>22.1</v>
      </c>
      <c r="O43" s="39">
        <v>23.8</v>
      </c>
      <c r="P43" s="39">
        <v>6.6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19.8</v>
      </c>
      <c r="F45" s="39">
        <v>20.9</v>
      </c>
      <c r="G45" s="39">
        <v>19</v>
      </c>
      <c r="H45" s="39">
        <v>159.6</v>
      </c>
      <c r="I45" s="39">
        <v>180.9</v>
      </c>
      <c r="J45" s="39">
        <v>144.30000000000001</v>
      </c>
      <c r="K45" s="39">
        <v>149.19999999999999</v>
      </c>
      <c r="L45" s="39">
        <v>160.30000000000001</v>
      </c>
      <c r="M45" s="39">
        <v>141.19999999999999</v>
      </c>
      <c r="N45" s="39">
        <v>10.4</v>
      </c>
      <c r="O45" s="39">
        <v>20.6</v>
      </c>
      <c r="P45" s="39">
        <v>3.1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9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19.399999999999999</v>
      </c>
      <c r="F48" s="45">
        <v>19.7</v>
      </c>
      <c r="G48" s="45">
        <v>18.8</v>
      </c>
      <c r="H48" s="45">
        <v>161</v>
      </c>
      <c r="I48" s="45">
        <v>169.9</v>
      </c>
      <c r="J48" s="45">
        <v>142</v>
      </c>
      <c r="K48" s="45">
        <v>149.80000000000001</v>
      </c>
      <c r="L48" s="45">
        <v>156</v>
      </c>
      <c r="M48" s="45">
        <v>136.69999999999999</v>
      </c>
      <c r="N48" s="45">
        <v>11.2</v>
      </c>
      <c r="O48" s="45">
        <v>13.9</v>
      </c>
      <c r="P48" s="45">
        <v>5.3</v>
      </c>
    </row>
    <row r="49" spans="1:16" ht="18.75" customHeight="1" x14ac:dyDescent="0.15">
      <c r="A49" s="40"/>
      <c r="B49" s="41"/>
      <c r="C49" s="42" t="s">
        <v>55</v>
      </c>
      <c r="D49" s="41"/>
      <c r="E49" s="50">
        <v>18.7</v>
      </c>
      <c r="F49" s="44">
        <v>18.899999999999999</v>
      </c>
      <c r="G49" s="44">
        <v>18.600000000000001</v>
      </c>
      <c r="H49" s="44">
        <v>126.5</v>
      </c>
      <c r="I49" s="44">
        <v>147.1</v>
      </c>
      <c r="J49" s="44">
        <v>117.8</v>
      </c>
      <c r="K49" s="44">
        <v>121.2</v>
      </c>
      <c r="L49" s="44">
        <v>136.80000000000001</v>
      </c>
      <c r="M49" s="44">
        <v>114.6</v>
      </c>
      <c r="N49" s="44">
        <v>5.3</v>
      </c>
      <c r="O49" s="44">
        <v>10.3</v>
      </c>
      <c r="P49" s="44">
        <v>3.2</v>
      </c>
    </row>
    <row r="50" spans="1:16" ht="18.75" customHeight="1" x14ac:dyDescent="0.15">
      <c r="A50" s="30"/>
      <c r="B50" s="31"/>
      <c r="C50" s="32" t="s">
        <v>56</v>
      </c>
      <c r="D50" s="33"/>
      <c r="E50" s="34">
        <v>17.7</v>
      </c>
      <c r="F50" s="45">
        <v>18.600000000000001</v>
      </c>
      <c r="G50" s="45">
        <v>16.7</v>
      </c>
      <c r="H50" s="45">
        <v>128.9</v>
      </c>
      <c r="I50" s="45">
        <v>151</v>
      </c>
      <c r="J50" s="45">
        <v>103.8</v>
      </c>
      <c r="K50" s="45">
        <v>120.6</v>
      </c>
      <c r="L50" s="45">
        <v>138.80000000000001</v>
      </c>
      <c r="M50" s="45">
        <v>99.9</v>
      </c>
      <c r="N50" s="45">
        <v>8.3000000000000007</v>
      </c>
      <c r="O50" s="45">
        <v>12.2</v>
      </c>
      <c r="P50" s="45">
        <v>3.9</v>
      </c>
    </row>
    <row r="51" spans="1:16" ht="18.75" customHeight="1" x14ac:dyDescent="0.15">
      <c r="A51" s="40"/>
      <c r="B51" s="41"/>
      <c r="C51" s="42" t="s">
        <v>57</v>
      </c>
      <c r="D51" s="43"/>
      <c r="E51" s="49">
        <v>13.1</v>
      </c>
      <c r="F51" s="44">
        <v>12.3</v>
      </c>
      <c r="G51" s="44">
        <v>13.4</v>
      </c>
      <c r="H51" s="44">
        <v>76</v>
      </c>
      <c r="I51" s="44">
        <v>77.400000000000006</v>
      </c>
      <c r="J51" s="44">
        <v>75.400000000000006</v>
      </c>
      <c r="K51" s="44">
        <v>73.599999999999994</v>
      </c>
      <c r="L51" s="44">
        <v>73.2</v>
      </c>
      <c r="M51" s="44">
        <v>73.8</v>
      </c>
      <c r="N51" s="44">
        <v>2.4</v>
      </c>
      <c r="O51" s="44">
        <v>4.2</v>
      </c>
      <c r="P51" s="44">
        <v>1.6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19.600000000000001</v>
      </c>
      <c r="F52" s="45">
        <v>20</v>
      </c>
      <c r="G52" s="45">
        <v>19.399999999999999</v>
      </c>
      <c r="H52" s="45">
        <v>153.5</v>
      </c>
      <c r="I52" s="45">
        <v>160</v>
      </c>
      <c r="J52" s="45">
        <v>151.1</v>
      </c>
      <c r="K52" s="45">
        <v>149.30000000000001</v>
      </c>
      <c r="L52" s="45">
        <v>155.1</v>
      </c>
      <c r="M52" s="45">
        <v>147.19999999999999</v>
      </c>
      <c r="N52" s="45">
        <v>4.2</v>
      </c>
      <c r="O52" s="45">
        <v>4.9000000000000004</v>
      </c>
      <c r="P52" s="45">
        <v>3.9</v>
      </c>
    </row>
    <row r="53" spans="1:16" ht="18.75" customHeight="1" x14ac:dyDescent="0.15">
      <c r="A53" s="40"/>
      <c r="B53" s="41"/>
      <c r="C53" s="42" t="s">
        <v>59</v>
      </c>
      <c r="D53" s="43"/>
      <c r="E53" s="50">
        <v>18.5</v>
      </c>
      <c r="F53" s="44">
        <v>18.7</v>
      </c>
      <c r="G53" s="44">
        <v>18.5</v>
      </c>
      <c r="H53" s="44">
        <v>140.4</v>
      </c>
      <c r="I53" s="44">
        <v>149</v>
      </c>
      <c r="J53" s="44">
        <v>136.69999999999999</v>
      </c>
      <c r="K53" s="44">
        <v>134.19999999999999</v>
      </c>
      <c r="L53" s="44">
        <v>141.9</v>
      </c>
      <c r="M53" s="44">
        <v>130.9</v>
      </c>
      <c r="N53" s="44">
        <v>6.2</v>
      </c>
      <c r="O53" s="44">
        <v>7.1</v>
      </c>
      <c r="P53" s="44">
        <v>5.8</v>
      </c>
    </row>
    <row r="54" spans="1:16" ht="18.75" customHeight="1" x14ac:dyDescent="0.15">
      <c r="A54" s="30"/>
      <c r="B54" s="31"/>
      <c r="C54" s="32" t="s">
        <v>60</v>
      </c>
      <c r="D54" s="33"/>
      <c r="E54" s="34">
        <v>16.7</v>
      </c>
      <c r="F54" s="45">
        <v>16.8</v>
      </c>
      <c r="G54" s="45">
        <v>16.5</v>
      </c>
      <c r="H54" s="45">
        <v>152.6</v>
      </c>
      <c r="I54" s="45">
        <v>166.1</v>
      </c>
      <c r="J54" s="45">
        <v>134.5</v>
      </c>
      <c r="K54" s="45">
        <v>133.19999999999999</v>
      </c>
      <c r="L54" s="45">
        <v>139</v>
      </c>
      <c r="M54" s="45">
        <v>125.5</v>
      </c>
      <c r="N54" s="45">
        <v>19.399999999999999</v>
      </c>
      <c r="O54" s="45">
        <v>27.1</v>
      </c>
      <c r="P54" s="45">
        <v>9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18.600000000000001</v>
      </c>
      <c r="F55" s="39">
        <v>19.2</v>
      </c>
      <c r="G55" s="39">
        <v>18.100000000000001</v>
      </c>
      <c r="H55" s="39">
        <v>146.9</v>
      </c>
      <c r="I55" s="39">
        <v>166.9</v>
      </c>
      <c r="J55" s="39">
        <v>128.4</v>
      </c>
      <c r="K55" s="39">
        <v>133.30000000000001</v>
      </c>
      <c r="L55" s="39">
        <v>147.69999999999999</v>
      </c>
      <c r="M55" s="39">
        <v>119.9</v>
      </c>
      <c r="N55" s="39">
        <v>13.6</v>
      </c>
      <c r="O55" s="39">
        <v>19.2</v>
      </c>
      <c r="P55" s="39">
        <v>8.5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21.5</v>
      </c>
      <c r="F56" s="44">
        <v>21.5</v>
      </c>
      <c r="G56" s="44">
        <v>21.8</v>
      </c>
      <c r="H56" s="44">
        <v>182.5</v>
      </c>
      <c r="I56" s="44">
        <v>184.5</v>
      </c>
      <c r="J56" s="44">
        <v>170.9</v>
      </c>
      <c r="K56" s="44">
        <v>164.5</v>
      </c>
      <c r="L56" s="44">
        <v>165.1</v>
      </c>
      <c r="M56" s="44">
        <v>161</v>
      </c>
      <c r="N56" s="44">
        <v>18</v>
      </c>
      <c r="O56" s="44">
        <v>19.399999999999999</v>
      </c>
      <c r="P56" s="44">
        <v>9.9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2022-01-28T07:41:40Z</dcterms:modified>
</cp:coreProperties>
</file>