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E832535E-B8AE-4508-AB02-55DCE73D83F0}" xr6:coauthVersionLast="46" xr6:coauthVersionMax="46" xr10:uidLastSave="{00000000-0000-0000-0000-000000000000}"/>
  <bookViews>
    <workbookView xWindow="-120" yWindow="-120" windowWidth="20730" windowHeight="1116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<sst xmlns="http://schemas.openxmlformats.org/spreadsheetml/2006/main" count="690" uniqueCount="70">
  <si>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</si>
  <si>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</si>
  <si>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</si>
  <si>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</si>
  <si>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</si>
  <si>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</si>
  <si>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</si>
  <si>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</si>
  <si>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</si>
  <si>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</si>
  <si>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</si>
  <si>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</si>
  <si>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</si>
  <si>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</si>
  <si>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</si>
  <si>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</si>
  <si>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</si>
  <si>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</si>
  <si>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</si>
  <si>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</si>
  <si>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</si>
  <si>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</si>
  <si>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</si>
  <si>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</si>
  <si>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</si>
  <si>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</si>
  <si>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</si>
  <si>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</si>
  <si>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</si>
  <si>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</si>
  <si>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</si>
  <si>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</si>
  <si>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</si>
  <si>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</si>
  <si>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</si>
  <si>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</si>
  <si>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</si>
  <si>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</si>
  <si>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</si>
  <si>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</si>
  <si>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</si>
  <si>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</si>
  <si>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</si>
  <si>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</si>
  <si>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</si>
  <si>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</si>
  <si>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</si>
  <si>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</si>
  <si>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</si>
  <si>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</si>
  <si>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</si>
  <si>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</si>
  <si>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</si>
  <si>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</si>
  <si>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</si>
  <si>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</si>
  <si>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</si>
  <si>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</si>
  <si>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</si>
  <si>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</si>
  <si>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</si>
  <si>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</si>
  <si>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</si>
  <si>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</si>
  <si>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</si>
  <si>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</si>
  <si>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</si>
  <si>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-</t>
  </si>
  <si>
    <t>×</t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</si>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</sst>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5" style="6" customWidth="1"/>
    <col min="260" max="260" width="1.125" style="6" customWidth="1"/>
    <col min="261" max="261" width="10.375" style="6" customWidth="1"/>
    <col min="262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5" style="6" customWidth="1"/>
    <col min="516" max="516" width="1.125" style="6" customWidth="1"/>
    <col min="517" max="517" width="10.375" style="6" customWidth="1"/>
    <col min="518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5" style="6" customWidth="1"/>
    <col min="772" max="772" width="1.125" style="6" customWidth="1"/>
    <col min="773" max="773" width="10.375" style="6" customWidth="1"/>
    <col min="774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5" style="6" customWidth="1"/>
    <col min="1028" max="1028" width="1.125" style="6" customWidth="1"/>
    <col min="1029" max="1029" width="10.375" style="6" customWidth="1"/>
    <col min="1030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5" style="6" customWidth="1"/>
    <col min="1284" max="1284" width="1.125" style="6" customWidth="1"/>
    <col min="1285" max="1285" width="10.375" style="6" customWidth="1"/>
    <col min="1286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5" style="6" customWidth="1"/>
    <col min="1540" max="1540" width="1.125" style="6" customWidth="1"/>
    <col min="1541" max="1541" width="10.375" style="6" customWidth="1"/>
    <col min="1542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5" style="6" customWidth="1"/>
    <col min="1796" max="1796" width="1.125" style="6" customWidth="1"/>
    <col min="1797" max="1797" width="10.375" style="6" customWidth="1"/>
    <col min="1798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5" style="6" customWidth="1"/>
    <col min="2052" max="2052" width="1.125" style="6" customWidth="1"/>
    <col min="2053" max="2053" width="10.375" style="6" customWidth="1"/>
    <col min="2054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5" style="6" customWidth="1"/>
    <col min="2308" max="2308" width="1.125" style="6" customWidth="1"/>
    <col min="2309" max="2309" width="10.375" style="6" customWidth="1"/>
    <col min="2310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5" style="6" customWidth="1"/>
    <col min="2564" max="2564" width="1.125" style="6" customWidth="1"/>
    <col min="2565" max="2565" width="10.375" style="6" customWidth="1"/>
    <col min="2566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5" style="6" customWidth="1"/>
    <col min="2820" max="2820" width="1.125" style="6" customWidth="1"/>
    <col min="2821" max="2821" width="10.375" style="6" customWidth="1"/>
    <col min="2822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5" style="6" customWidth="1"/>
    <col min="3076" max="3076" width="1.125" style="6" customWidth="1"/>
    <col min="3077" max="3077" width="10.375" style="6" customWidth="1"/>
    <col min="3078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5" style="6" customWidth="1"/>
    <col min="3332" max="3332" width="1.125" style="6" customWidth="1"/>
    <col min="3333" max="3333" width="10.375" style="6" customWidth="1"/>
    <col min="3334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5" style="6" customWidth="1"/>
    <col min="3588" max="3588" width="1.125" style="6" customWidth="1"/>
    <col min="3589" max="3589" width="10.375" style="6" customWidth="1"/>
    <col min="3590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5" style="6" customWidth="1"/>
    <col min="3844" max="3844" width="1.125" style="6" customWidth="1"/>
    <col min="3845" max="3845" width="10.375" style="6" customWidth="1"/>
    <col min="3846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5" style="6" customWidth="1"/>
    <col min="4100" max="4100" width="1.125" style="6" customWidth="1"/>
    <col min="4101" max="4101" width="10.375" style="6" customWidth="1"/>
    <col min="4102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5" style="6" customWidth="1"/>
    <col min="4356" max="4356" width="1.125" style="6" customWidth="1"/>
    <col min="4357" max="4357" width="10.375" style="6" customWidth="1"/>
    <col min="4358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5" style="6" customWidth="1"/>
    <col min="4612" max="4612" width="1.125" style="6" customWidth="1"/>
    <col min="4613" max="4613" width="10.375" style="6" customWidth="1"/>
    <col min="4614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5" style="6" customWidth="1"/>
    <col min="4868" max="4868" width="1.125" style="6" customWidth="1"/>
    <col min="4869" max="4869" width="10.375" style="6" customWidth="1"/>
    <col min="4870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5" style="6" customWidth="1"/>
    <col min="5124" max="5124" width="1.125" style="6" customWidth="1"/>
    <col min="5125" max="5125" width="10.375" style="6" customWidth="1"/>
    <col min="5126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5" style="6" customWidth="1"/>
    <col min="5380" max="5380" width="1.125" style="6" customWidth="1"/>
    <col min="5381" max="5381" width="10.375" style="6" customWidth="1"/>
    <col min="5382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5" style="6" customWidth="1"/>
    <col min="5636" max="5636" width="1.125" style="6" customWidth="1"/>
    <col min="5637" max="5637" width="10.375" style="6" customWidth="1"/>
    <col min="5638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5" style="6" customWidth="1"/>
    <col min="5892" max="5892" width="1.125" style="6" customWidth="1"/>
    <col min="5893" max="5893" width="10.375" style="6" customWidth="1"/>
    <col min="5894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5" style="6" customWidth="1"/>
    <col min="6148" max="6148" width="1.125" style="6" customWidth="1"/>
    <col min="6149" max="6149" width="10.375" style="6" customWidth="1"/>
    <col min="6150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5" style="6" customWidth="1"/>
    <col min="6404" max="6404" width="1.125" style="6" customWidth="1"/>
    <col min="6405" max="6405" width="10.375" style="6" customWidth="1"/>
    <col min="6406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5" style="6" customWidth="1"/>
    <col min="6660" max="6660" width="1.125" style="6" customWidth="1"/>
    <col min="6661" max="6661" width="10.375" style="6" customWidth="1"/>
    <col min="6662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5" style="6" customWidth="1"/>
    <col min="6916" max="6916" width="1.125" style="6" customWidth="1"/>
    <col min="6917" max="6917" width="10.375" style="6" customWidth="1"/>
    <col min="6918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5" style="6" customWidth="1"/>
    <col min="7172" max="7172" width="1.125" style="6" customWidth="1"/>
    <col min="7173" max="7173" width="10.375" style="6" customWidth="1"/>
    <col min="7174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5" style="6" customWidth="1"/>
    <col min="7428" max="7428" width="1.125" style="6" customWidth="1"/>
    <col min="7429" max="7429" width="10.375" style="6" customWidth="1"/>
    <col min="7430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5" style="6" customWidth="1"/>
    <col min="7684" max="7684" width="1.125" style="6" customWidth="1"/>
    <col min="7685" max="7685" width="10.375" style="6" customWidth="1"/>
    <col min="7686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5" style="6" customWidth="1"/>
    <col min="7940" max="7940" width="1.125" style="6" customWidth="1"/>
    <col min="7941" max="7941" width="10.375" style="6" customWidth="1"/>
    <col min="7942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5" style="6" customWidth="1"/>
    <col min="8196" max="8196" width="1.125" style="6" customWidth="1"/>
    <col min="8197" max="8197" width="10.375" style="6" customWidth="1"/>
    <col min="8198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5" style="6" customWidth="1"/>
    <col min="8452" max="8452" width="1.125" style="6" customWidth="1"/>
    <col min="8453" max="8453" width="10.375" style="6" customWidth="1"/>
    <col min="8454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5" style="6" customWidth="1"/>
    <col min="8708" max="8708" width="1.125" style="6" customWidth="1"/>
    <col min="8709" max="8709" width="10.375" style="6" customWidth="1"/>
    <col min="8710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5" style="6" customWidth="1"/>
    <col min="8964" max="8964" width="1.125" style="6" customWidth="1"/>
    <col min="8965" max="8965" width="10.375" style="6" customWidth="1"/>
    <col min="8966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5" style="6" customWidth="1"/>
    <col min="9220" max="9220" width="1.125" style="6" customWidth="1"/>
    <col min="9221" max="9221" width="10.375" style="6" customWidth="1"/>
    <col min="9222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5" style="6" customWidth="1"/>
    <col min="9476" max="9476" width="1.125" style="6" customWidth="1"/>
    <col min="9477" max="9477" width="10.375" style="6" customWidth="1"/>
    <col min="9478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5" style="6" customWidth="1"/>
    <col min="9732" max="9732" width="1.125" style="6" customWidth="1"/>
    <col min="9733" max="9733" width="10.375" style="6" customWidth="1"/>
    <col min="9734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5" style="6" customWidth="1"/>
    <col min="9988" max="9988" width="1.125" style="6" customWidth="1"/>
    <col min="9989" max="9989" width="10.375" style="6" customWidth="1"/>
    <col min="9990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5" style="6" customWidth="1"/>
    <col min="10244" max="10244" width="1.125" style="6" customWidth="1"/>
    <col min="10245" max="10245" width="10.375" style="6" customWidth="1"/>
    <col min="10246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5" style="6" customWidth="1"/>
    <col min="10500" max="10500" width="1.125" style="6" customWidth="1"/>
    <col min="10501" max="10501" width="10.375" style="6" customWidth="1"/>
    <col min="10502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5" style="6" customWidth="1"/>
    <col min="10756" max="10756" width="1.125" style="6" customWidth="1"/>
    <col min="10757" max="10757" width="10.375" style="6" customWidth="1"/>
    <col min="10758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5" style="6" customWidth="1"/>
    <col min="11012" max="11012" width="1.125" style="6" customWidth="1"/>
    <col min="11013" max="11013" width="10.375" style="6" customWidth="1"/>
    <col min="11014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5" style="6" customWidth="1"/>
    <col min="11268" max="11268" width="1.125" style="6" customWidth="1"/>
    <col min="11269" max="11269" width="10.375" style="6" customWidth="1"/>
    <col min="11270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5" style="6" customWidth="1"/>
    <col min="11524" max="11524" width="1.125" style="6" customWidth="1"/>
    <col min="11525" max="11525" width="10.375" style="6" customWidth="1"/>
    <col min="11526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5" style="6" customWidth="1"/>
    <col min="11780" max="11780" width="1.125" style="6" customWidth="1"/>
    <col min="11781" max="11781" width="10.375" style="6" customWidth="1"/>
    <col min="11782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5" style="6" customWidth="1"/>
    <col min="12036" max="12036" width="1.125" style="6" customWidth="1"/>
    <col min="12037" max="12037" width="10.375" style="6" customWidth="1"/>
    <col min="12038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5" style="6" customWidth="1"/>
    <col min="12292" max="12292" width="1.125" style="6" customWidth="1"/>
    <col min="12293" max="12293" width="10.375" style="6" customWidth="1"/>
    <col min="12294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5" style="6" customWidth="1"/>
    <col min="12548" max="12548" width="1.125" style="6" customWidth="1"/>
    <col min="12549" max="12549" width="10.375" style="6" customWidth="1"/>
    <col min="12550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5" style="6" customWidth="1"/>
    <col min="12804" max="12804" width="1.125" style="6" customWidth="1"/>
    <col min="12805" max="12805" width="10.375" style="6" customWidth="1"/>
    <col min="12806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5" style="6" customWidth="1"/>
    <col min="13060" max="13060" width="1.125" style="6" customWidth="1"/>
    <col min="13061" max="13061" width="10.375" style="6" customWidth="1"/>
    <col min="13062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5" style="6" customWidth="1"/>
    <col min="13316" max="13316" width="1.125" style="6" customWidth="1"/>
    <col min="13317" max="13317" width="10.375" style="6" customWidth="1"/>
    <col min="13318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5" style="6" customWidth="1"/>
    <col min="13572" max="13572" width="1.125" style="6" customWidth="1"/>
    <col min="13573" max="13573" width="10.375" style="6" customWidth="1"/>
    <col min="13574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5" style="6" customWidth="1"/>
    <col min="13828" max="13828" width="1.125" style="6" customWidth="1"/>
    <col min="13829" max="13829" width="10.375" style="6" customWidth="1"/>
    <col min="13830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5" style="6" customWidth="1"/>
    <col min="14084" max="14084" width="1.125" style="6" customWidth="1"/>
    <col min="14085" max="14085" width="10.375" style="6" customWidth="1"/>
    <col min="14086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5" style="6" customWidth="1"/>
    <col min="14340" max="14340" width="1.125" style="6" customWidth="1"/>
    <col min="14341" max="14341" width="10.375" style="6" customWidth="1"/>
    <col min="14342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5" style="6" customWidth="1"/>
    <col min="14596" max="14596" width="1.125" style="6" customWidth="1"/>
    <col min="14597" max="14597" width="10.375" style="6" customWidth="1"/>
    <col min="14598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5" style="6" customWidth="1"/>
    <col min="14852" max="14852" width="1.125" style="6" customWidth="1"/>
    <col min="14853" max="14853" width="10.375" style="6" customWidth="1"/>
    <col min="14854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5" style="6" customWidth="1"/>
    <col min="15108" max="15108" width="1.125" style="6" customWidth="1"/>
    <col min="15109" max="15109" width="10.375" style="6" customWidth="1"/>
    <col min="15110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5" style="6" customWidth="1"/>
    <col min="15364" max="15364" width="1.125" style="6" customWidth="1"/>
    <col min="15365" max="15365" width="10.375" style="6" customWidth="1"/>
    <col min="15366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5" style="6" customWidth="1"/>
    <col min="15620" max="15620" width="1.125" style="6" customWidth="1"/>
    <col min="15621" max="15621" width="10.375" style="6" customWidth="1"/>
    <col min="15622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5" style="6" customWidth="1"/>
    <col min="15876" max="15876" width="1.125" style="6" customWidth="1"/>
    <col min="15877" max="15877" width="10.375" style="6" customWidth="1"/>
    <col min="15878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5" style="6" customWidth="1"/>
    <col min="16132" max="16132" width="1.125" style="6" customWidth="1"/>
    <col min="16133" max="16133" width="10.375" style="6" customWidth="1"/>
    <col min="16134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25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29">
        <v>419327</v>
      </c>
      <c r="F7" s="30">
        <v>197999</v>
      </c>
      <c r="G7" s="30">
        <v>221328</v>
      </c>
      <c r="H7" s="30">
        <v>3950</v>
      </c>
      <c r="I7" s="30">
        <v>1211</v>
      </c>
      <c r="J7" s="30">
        <v>2739</v>
      </c>
      <c r="K7" s="30">
        <v>6140</v>
      </c>
      <c r="L7" s="30">
        <v>1945</v>
      </c>
      <c r="M7" s="30">
        <v>4195</v>
      </c>
      <c r="N7" s="30">
        <v>417137</v>
      </c>
      <c r="O7" s="30">
        <v>197265</v>
      </c>
      <c r="P7" s="30">
        <v>219872</v>
      </c>
      <c r="Q7" s="31">
        <v>30.9</v>
      </c>
      <c r="R7" s="31">
        <v>15</v>
      </c>
      <c r="S7" s="31">
        <v>45.2</v>
      </c>
    </row>
    <row r="8" spans="1:20" ht="18.75" customHeight="1" x14ac:dyDescent="0.15">
      <c r="A8" s="32"/>
      <c r="B8" s="33"/>
      <c r="C8" s="34" t="s">
        <v>15</v>
      </c>
      <c r="D8" s="35"/>
      <c r="E8" s="36" t="s">
        <v>67</v>
      </c>
      <c r="F8" s="37" t="s">
        <v>67</v>
      </c>
      <c r="G8" s="37" t="s">
        <v>67</v>
      </c>
      <c r="H8" s="37" t="s">
        <v>67</v>
      </c>
      <c r="I8" s="37" t="s">
        <v>67</v>
      </c>
      <c r="J8" s="37" t="s">
        <v>67</v>
      </c>
      <c r="K8" s="37" t="s">
        <v>67</v>
      </c>
      <c r="L8" s="37" t="s">
        <v>67</v>
      </c>
      <c r="M8" s="37" t="s">
        <v>67</v>
      </c>
      <c r="N8" s="37" t="s">
        <v>67</v>
      </c>
      <c r="O8" s="37" t="s">
        <v>67</v>
      </c>
      <c r="P8" s="37" t="s">
        <v>67</v>
      </c>
      <c r="Q8" s="37" t="s">
        <v>67</v>
      </c>
      <c r="R8" s="37" t="s">
        <v>67</v>
      </c>
      <c r="S8" s="37" t="s">
        <v>67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3">
        <v>25719</v>
      </c>
      <c r="F9" s="44">
        <v>22030</v>
      </c>
      <c r="G9" s="44">
        <v>3689</v>
      </c>
      <c r="H9" s="44">
        <v>75</v>
      </c>
      <c r="I9" s="44">
        <v>69</v>
      </c>
      <c r="J9" s="44">
        <v>6</v>
      </c>
      <c r="K9" s="44">
        <v>146</v>
      </c>
      <c r="L9" s="44">
        <v>134</v>
      </c>
      <c r="M9" s="44">
        <v>12</v>
      </c>
      <c r="N9" s="44">
        <v>25648</v>
      </c>
      <c r="O9" s="44">
        <v>21965</v>
      </c>
      <c r="P9" s="44">
        <v>3683</v>
      </c>
      <c r="Q9" s="45">
        <v>2.7</v>
      </c>
      <c r="R9" s="45">
        <v>1.8</v>
      </c>
      <c r="S9" s="45">
        <v>8</v>
      </c>
    </row>
    <row r="10" spans="1:20" ht="18.75" customHeight="1" x14ac:dyDescent="0.15">
      <c r="A10" s="39"/>
      <c r="B10" s="40"/>
      <c r="C10" s="41" t="s">
        <v>17</v>
      </c>
      <c r="D10" s="42"/>
      <c r="E10" s="43">
        <v>51291</v>
      </c>
      <c r="F10" s="44">
        <v>36385</v>
      </c>
      <c r="G10" s="44">
        <v>14906</v>
      </c>
      <c r="H10" s="44">
        <v>415</v>
      </c>
      <c r="I10" s="44">
        <v>198</v>
      </c>
      <c r="J10" s="44">
        <v>217</v>
      </c>
      <c r="K10" s="44">
        <v>436</v>
      </c>
      <c r="L10" s="44">
        <v>314</v>
      </c>
      <c r="M10" s="44">
        <v>122</v>
      </c>
      <c r="N10" s="44">
        <v>51270</v>
      </c>
      <c r="O10" s="44">
        <v>36269</v>
      </c>
      <c r="P10" s="44">
        <v>15001</v>
      </c>
      <c r="Q10" s="45">
        <v>8.3000000000000007</v>
      </c>
      <c r="R10" s="45">
        <v>2.5</v>
      </c>
      <c r="S10" s="45">
        <v>22.4</v>
      </c>
    </row>
    <row r="11" spans="1:20" ht="18.75" customHeight="1" x14ac:dyDescent="0.15">
      <c r="A11" s="39"/>
      <c r="B11" s="40"/>
      <c r="C11" s="41" t="s">
        <v>18</v>
      </c>
      <c r="D11" s="42"/>
      <c r="E11" s="43">
        <v>2027</v>
      </c>
      <c r="F11" s="44">
        <v>1720</v>
      </c>
      <c r="G11" s="44">
        <v>307</v>
      </c>
      <c r="H11" s="44">
        <v>12</v>
      </c>
      <c r="I11" s="44">
        <v>0</v>
      </c>
      <c r="J11" s="44">
        <v>12</v>
      </c>
      <c r="K11" s="44">
        <v>4</v>
      </c>
      <c r="L11" s="44">
        <v>0</v>
      </c>
      <c r="M11" s="44">
        <v>4</v>
      </c>
      <c r="N11" s="44">
        <v>2035</v>
      </c>
      <c r="O11" s="44">
        <v>1720</v>
      </c>
      <c r="P11" s="44">
        <v>315</v>
      </c>
      <c r="Q11" s="45">
        <v>8.4</v>
      </c>
      <c r="R11" s="45">
        <v>4.9000000000000004</v>
      </c>
      <c r="S11" s="45">
        <v>27.3</v>
      </c>
    </row>
    <row r="12" spans="1:20" ht="18.75" customHeight="1" x14ac:dyDescent="0.15">
      <c r="A12" s="39"/>
      <c r="B12" s="40"/>
      <c r="C12" s="41" t="s">
        <v>19</v>
      </c>
      <c r="D12" s="42"/>
      <c r="E12" s="43">
        <v>3394</v>
      </c>
      <c r="F12" s="44">
        <v>2061</v>
      </c>
      <c r="G12" s="44">
        <v>1333</v>
      </c>
      <c r="H12" s="44">
        <v>23</v>
      </c>
      <c r="I12" s="44">
        <v>11</v>
      </c>
      <c r="J12" s="44">
        <v>12</v>
      </c>
      <c r="K12" s="44">
        <v>10</v>
      </c>
      <c r="L12" s="44">
        <v>4</v>
      </c>
      <c r="M12" s="44">
        <v>6</v>
      </c>
      <c r="N12" s="44">
        <v>3407</v>
      </c>
      <c r="O12" s="44">
        <v>2068</v>
      </c>
      <c r="P12" s="44">
        <v>1339</v>
      </c>
      <c r="Q12" s="45">
        <v>8.4</v>
      </c>
      <c r="R12" s="45">
        <v>4.5999999999999996</v>
      </c>
      <c r="S12" s="45">
        <v>14.2</v>
      </c>
    </row>
    <row r="13" spans="1:20" ht="18.75" customHeight="1" x14ac:dyDescent="0.15">
      <c r="A13" s="39"/>
      <c r="B13" s="40"/>
      <c r="C13" s="41" t="s">
        <v>20</v>
      </c>
      <c r="D13" s="42"/>
      <c r="E13" s="43">
        <v>21078</v>
      </c>
      <c r="F13" s="44">
        <v>17943</v>
      </c>
      <c r="G13" s="44">
        <v>3135</v>
      </c>
      <c r="H13" s="44">
        <v>72</v>
      </c>
      <c r="I13" s="44">
        <v>43</v>
      </c>
      <c r="J13" s="44">
        <v>29</v>
      </c>
      <c r="K13" s="44">
        <v>57</v>
      </c>
      <c r="L13" s="44">
        <v>28</v>
      </c>
      <c r="M13" s="44">
        <v>29</v>
      </c>
      <c r="N13" s="44">
        <v>21093</v>
      </c>
      <c r="O13" s="44">
        <v>17958</v>
      </c>
      <c r="P13" s="44">
        <v>3135</v>
      </c>
      <c r="Q13" s="45">
        <v>17.7</v>
      </c>
      <c r="R13" s="45">
        <v>11.4</v>
      </c>
      <c r="S13" s="45">
        <v>53.7</v>
      </c>
    </row>
    <row r="14" spans="1:20" ht="18.75" customHeight="1" x14ac:dyDescent="0.15">
      <c r="A14" s="39"/>
      <c r="B14" s="40"/>
      <c r="C14" s="41" t="s">
        <v>21</v>
      </c>
      <c r="D14" s="42"/>
      <c r="E14" s="43">
        <v>75432</v>
      </c>
      <c r="F14" s="44">
        <v>31354</v>
      </c>
      <c r="G14" s="44">
        <v>44078</v>
      </c>
      <c r="H14" s="44">
        <v>853</v>
      </c>
      <c r="I14" s="44">
        <v>326</v>
      </c>
      <c r="J14" s="44">
        <v>527</v>
      </c>
      <c r="K14" s="44">
        <v>1265</v>
      </c>
      <c r="L14" s="44">
        <v>431</v>
      </c>
      <c r="M14" s="44">
        <v>834</v>
      </c>
      <c r="N14" s="44">
        <v>75020</v>
      </c>
      <c r="O14" s="44">
        <v>31249</v>
      </c>
      <c r="P14" s="44">
        <v>43771</v>
      </c>
      <c r="Q14" s="45">
        <v>50.7</v>
      </c>
      <c r="R14" s="45">
        <v>27.6</v>
      </c>
      <c r="S14" s="45">
        <v>67.2</v>
      </c>
    </row>
    <row r="15" spans="1:20" ht="18.75" customHeight="1" x14ac:dyDescent="0.15">
      <c r="A15" s="39"/>
      <c r="B15" s="40"/>
      <c r="C15" s="41" t="s">
        <v>22</v>
      </c>
      <c r="D15" s="42"/>
      <c r="E15" s="43">
        <v>14960</v>
      </c>
      <c r="F15" s="44">
        <v>4723</v>
      </c>
      <c r="G15" s="44">
        <v>10237</v>
      </c>
      <c r="H15" s="44">
        <v>123</v>
      </c>
      <c r="I15" s="44">
        <v>8</v>
      </c>
      <c r="J15" s="44">
        <v>115</v>
      </c>
      <c r="K15" s="44">
        <v>176</v>
      </c>
      <c r="L15" s="44">
        <v>3</v>
      </c>
      <c r="M15" s="44">
        <v>173</v>
      </c>
      <c r="N15" s="44">
        <v>14907</v>
      </c>
      <c r="O15" s="44">
        <v>4728</v>
      </c>
      <c r="P15" s="44">
        <v>10179</v>
      </c>
      <c r="Q15" s="45">
        <v>22.3</v>
      </c>
      <c r="R15" s="45">
        <v>0.2</v>
      </c>
      <c r="S15" s="45">
        <v>32.6</v>
      </c>
    </row>
    <row r="16" spans="1:20" ht="18.75" customHeight="1" x14ac:dyDescent="0.15">
      <c r="A16" s="39"/>
      <c r="B16" s="40"/>
      <c r="C16" s="41" t="s">
        <v>23</v>
      </c>
      <c r="D16" s="42"/>
      <c r="E16" s="43">
        <v>4066</v>
      </c>
      <c r="F16" s="44">
        <v>2555</v>
      </c>
      <c r="G16" s="44">
        <v>1511</v>
      </c>
      <c r="H16" s="44">
        <v>6</v>
      </c>
      <c r="I16" s="44">
        <v>0</v>
      </c>
      <c r="J16" s="44">
        <v>6</v>
      </c>
      <c r="K16" s="44">
        <v>6</v>
      </c>
      <c r="L16" s="44">
        <v>0</v>
      </c>
      <c r="M16" s="44">
        <v>6</v>
      </c>
      <c r="N16" s="44">
        <v>4066</v>
      </c>
      <c r="O16" s="44">
        <v>2555</v>
      </c>
      <c r="P16" s="44">
        <v>1511</v>
      </c>
      <c r="Q16" s="45">
        <v>16.5</v>
      </c>
      <c r="R16" s="45">
        <v>3.6</v>
      </c>
      <c r="S16" s="45">
        <v>38.5</v>
      </c>
    </row>
    <row r="17" spans="1:19" ht="18.75" customHeight="1" x14ac:dyDescent="0.15">
      <c r="A17" s="39"/>
      <c r="B17" s="40"/>
      <c r="C17" s="41" t="s">
        <v>24</v>
      </c>
      <c r="D17" s="42"/>
      <c r="E17" s="43">
        <v>8018</v>
      </c>
      <c r="F17" s="44">
        <v>5266</v>
      </c>
      <c r="G17" s="44">
        <v>2752</v>
      </c>
      <c r="H17" s="44">
        <v>17</v>
      </c>
      <c r="I17" s="44">
        <v>7</v>
      </c>
      <c r="J17" s="44">
        <v>10</v>
      </c>
      <c r="K17" s="44">
        <v>14</v>
      </c>
      <c r="L17" s="44">
        <v>14</v>
      </c>
      <c r="M17" s="44">
        <v>0</v>
      </c>
      <c r="N17" s="44">
        <v>8021</v>
      </c>
      <c r="O17" s="44">
        <v>5259</v>
      </c>
      <c r="P17" s="44">
        <v>2762</v>
      </c>
      <c r="Q17" s="45">
        <v>9.9</v>
      </c>
      <c r="R17" s="45">
        <v>4.9000000000000004</v>
      </c>
      <c r="S17" s="45">
        <v>19.399999999999999</v>
      </c>
    </row>
    <row r="18" spans="1:19" ht="18.75" customHeight="1" x14ac:dyDescent="0.15">
      <c r="A18" s="39"/>
      <c r="B18" s="40"/>
      <c r="C18" s="41" t="s">
        <v>25</v>
      </c>
      <c r="D18" s="42"/>
      <c r="E18" s="43">
        <v>34717</v>
      </c>
      <c r="F18" s="44">
        <v>9907</v>
      </c>
      <c r="G18" s="44">
        <v>24810</v>
      </c>
      <c r="H18" s="44">
        <v>255</v>
      </c>
      <c r="I18" s="44">
        <v>78</v>
      </c>
      <c r="J18" s="44">
        <v>177</v>
      </c>
      <c r="K18" s="44">
        <v>1831</v>
      </c>
      <c r="L18" s="44">
        <v>386</v>
      </c>
      <c r="M18" s="44">
        <v>1445</v>
      </c>
      <c r="N18" s="44">
        <v>33141</v>
      </c>
      <c r="O18" s="44">
        <v>9599</v>
      </c>
      <c r="P18" s="44">
        <v>23542</v>
      </c>
      <c r="Q18" s="45">
        <v>75.8</v>
      </c>
      <c r="R18" s="45">
        <v>58.8</v>
      </c>
      <c r="S18" s="45">
        <v>82.7</v>
      </c>
    </row>
    <row r="19" spans="1:19" ht="18.75" customHeight="1" x14ac:dyDescent="0.15">
      <c r="A19" s="39"/>
      <c r="B19" s="40"/>
      <c r="C19" s="41" t="s">
        <v>26</v>
      </c>
      <c r="D19" s="42"/>
      <c r="E19" s="43">
        <v>12198</v>
      </c>
      <c r="F19" s="44">
        <v>5373</v>
      </c>
      <c r="G19" s="44">
        <v>6825</v>
      </c>
      <c r="H19" s="44">
        <v>417</v>
      </c>
      <c r="I19" s="44">
        <v>240</v>
      </c>
      <c r="J19" s="44">
        <v>177</v>
      </c>
      <c r="K19" s="44">
        <v>728</v>
      </c>
      <c r="L19" s="44">
        <v>271</v>
      </c>
      <c r="M19" s="44">
        <v>457</v>
      </c>
      <c r="N19" s="44">
        <v>11887</v>
      </c>
      <c r="O19" s="44">
        <v>5342</v>
      </c>
      <c r="P19" s="44">
        <v>6545</v>
      </c>
      <c r="Q19" s="45">
        <v>51.7</v>
      </c>
      <c r="R19" s="45">
        <v>43.4</v>
      </c>
      <c r="S19" s="45">
        <v>58.5</v>
      </c>
    </row>
    <row r="20" spans="1:19" ht="18.75" customHeight="1" x14ac:dyDescent="0.15">
      <c r="A20" s="39"/>
      <c r="B20" s="40"/>
      <c r="C20" s="41" t="s">
        <v>27</v>
      </c>
      <c r="D20" s="42"/>
      <c r="E20" s="43">
        <v>29939</v>
      </c>
      <c r="F20" s="44">
        <v>11761</v>
      </c>
      <c r="G20" s="44">
        <v>18178</v>
      </c>
      <c r="H20" s="44">
        <v>319</v>
      </c>
      <c r="I20" s="44">
        <v>8</v>
      </c>
      <c r="J20" s="44">
        <v>311</v>
      </c>
      <c r="K20" s="44">
        <v>266</v>
      </c>
      <c r="L20" s="44">
        <v>117</v>
      </c>
      <c r="M20" s="44">
        <v>149</v>
      </c>
      <c r="N20" s="44">
        <v>29992</v>
      </c>
      <c r="O20" s="44">
        <v>11652</v>
      </c>
      <c r="P20" s="44">
        <v>18340</v>
      </c>
      <c r="Q20" s="45">
        <v>46.9</v>
      </c>
      <c r="R20" s="45">
        <v>29.2</v>
      </c>
      <c r="S20" s="45">
        <v>58.2</v>
      </c>
    </row>
    <row r="21" spans="1:19" ht="18.75" customHeight="1" x14ac:dyDescent="0.15">
      <c r="A21" s="39"/>
      <c r="B21" s="40"/>
      <c r="C21" s="41" t="s">
        <v>28</v>
      </c>
      <c r="D21" s="42"/>
      <c r="E21" s="43">
        <v>103996</v>
      </c>
      <c r="F21" s="44">
        <v>26729</v>
      </c>
      <c r="G21" s="44">
        <v>77267</v>
      </c>
      <c r="H21" s="44">
        <v>947</v>
      </c>
      <c r="I21" s="44">
        <v>30</v>
      </c>
      <c r="J21" s="44">
        <v>917</v>
      </c>
      <c r="K21" s="44">
        <v>634</v>
      </c>
      <c r="L21" s="44">
        <v>62</v>
      </c>
      <c r="M21" s="44">
        <v>572</v>
      </c>
      <c r="N21" s="44">
        <v>104309</v>
      </c>
      <c r="O21" s="44">
        <v>26697</v>
      </c>
      <c r="P21" s="44">
        <v>77612</v>
      </c>
      <c r="Q21" s="45">
        <v>24.7</v>
      </c>
      <c r="R21" s="45">
        <v>13.4</v>
      </c>
      <c r="S21" s="45">
        <v>28.6</v>
      </c>
    </row>
    <row r="22" spans="1:19" ht="18.75" customHeight="1" x14ac:dyDescent="0.15">
      <c r="A22" s="39"/>
      <c r="B22" s="40"/>
      <c r="C22" s="41" t="s">
        <v>29</v>
      </c>
      <c r="D22" s="42"/>
      <c r="E22" s="43">
        <v>5640</v>
      </c>
      <c r="F22" s="44">
        <v>3745</v>
      </c>
      <c r="G22" s="44">
        <v>1895</v>
      </c>
      <c r="H22" s="44">
        <v>141</v>
      </c>
      <c r="I22" s="44">
        <v>89</v>
      </c>
      <c r="J22" s="44">
        <v>52</v>
      </c>
      <c r="K22" s="44">
        <v>61</v>
      </c>
      <c r="L22" s="44">
        <v>16</v>
      </c>
      <c r="M22" s="44">
        <v>45</v>
      </c>
      <c r="N22" s="44">
        <v>5720</v>
      </c>
      <c r="O22" s="44">
        <v>3818</v>
      </c>
      <c r="P22" s="44">
        <v>1902</v>
      </c>
      <c r="Q22" s="45">
        <v>17.2</v>
      </c>
      <c r="R22" s="45">
        <v>13.4</v>
      </c>
      <c r="S22" s="45">
        <v>24.7</v>
      </c>
    </row>
    <row r="23" spans="1:19" ht="18.75" customHeight="1" x14ac:dyDescent="0.15">
      <c r="A23" s="46"/>
      <c r="B23" s="47"/>
      <c r="C23" s="48" t="s">
        <v>30</v>
      </c>
      <c r="D23" s="49"/>
      <c r="E23" s="50">
        <v>26852</v>
      </c>
      <c r="F23" s="51">
        <v>16447</v>
      </c>
      <c r="G23" s="51">
        <v>10405</v>
      </c>
      <c r="H23" s="51">
        <v>275</v>
      </c>
      <c r="I23" s="51">
        <v>104</v>
      </c>
      <c r="J23" s="51">
        <v>171</v>
      </c>
      <c r="K23" s="51">
        <v>506</v>
      </c>
      <c r="L23" s="51">
        <v>165</v>
      </c>
      <c r="M23" s="51">
        <v>341</v>
      </c>
      <c r="N23" s="51">
        <v>26621</v>
      </c>
      <c r="O23" s="51">
        <v>16386</v>
      </c>
      <c r="P23" s="51">
        <v>10235</v>
      </c>
      <c r="Q23" s="52">
        <v>18.600000000000001</v>
      </c>
      <c r="R23" s="52">
        <v>10.3</v>
      </c>
      <c r="S23" s="52">
        <v>32</v>
      </c>
    </row>
    <row r="24" spans="1:19" ht="18.75" customHeight="1" x14ac:dyDescent="0.15">
      <c r="A24" s="39"/>
      <c r="B24" s="40"/>
      <c r="C24" s="41" t="s">
        <v>31</v>
      </c>
      <c r="D24" s="42"/>
      <c r="E24" s="43">
        <v>15165</v>
      </c>
      <c r="F24" s="44">
        <v>8242</v>
      </c>
      <c r="G24" s="44">
        <v>6923</v>
      </c>
      <c r="H24" s="44">
        <v>135</v>
      </c>
      <c r="I24" s="44">
        <v>62</v>
      </c>
      <c r="J24" s="44">
        <v>73</v>
      </c>
      <c r="K24" s="44">
        <v>124</v>
      </c>
      <c r="L24" s="44">
        <v>32</v>
      </c>
      <c r="M24" s="44">
        <v>92</v>
      </c>
      <c r="N24" s="44">
        <v>15176</v>
      </c>
      <c r="O24" s="44">
        <v>8272</v>
      </c>
      <c r="P24" s="44">
        <v>6904</v>
      </c>
      <c r="Q24" s="45">
        <v>18.5</v>
      </c>
      <c r="R24" s="45">
        <v>7.6</v>
      </c>
      <c r="S24" s="45">
        <v>31.5</v>
      </c>
    </row>
    <row r="25" spans="1:19" ht="18.75" customHeight="1" x14ac:dyDescent="0.15">
      <c r="A25" s="39"/>
      <c r="B25" s="40"/>
      <c r="C25" s="41" t="s">
        <v>32</v>
      </c>
      <c r="D25" s="42"/>
      <c r="E25" s="43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3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3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3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3">
        <v>344</v>
      </c>
      <c r="F29" s="44">
        <v>201</v>
      </c>
      <c r="G29" s="44">
        <v>143</v>
      </c>
      <c r="H29" s="44">
        <v>0</v>
      </c>
      <c r="I29" s="44">
        <v>0</v>
      </c>
      <c r="J29" s="44">
        <v>0</v>
      </c>
      <c r="K29" s="44">
        <v>3</v>
      </c>
      <c r="L29" s="44">
        <v>2</v>
      </c>
      <c r="M29" s="44">
        <v>1</v>
      </c>
      <c r="N29" s="44">
        <v>341</v>
      </c>
      <c r="O29" s="44">
        <v>199</v>
      </c>
      <c r="P29" s="44">
        <v>142</v>
      </c>
      <c r="Q29" s="45">
        <v>19.100000000000001</v>
      </c>
      <c r="R29" s="45">
        <v>6</v>
      </c>
      <c r="S29" s="45">
        <v>37.299999999999997</v>
      </c>
    </row>
    <row r="30" spans="1:19" ht="18.75" customHeight="1" x14ac:dyDescent="0.15">
      <c r="A30" s="39"/>
      <c r="B30" s="40"/>
      <c r="C30" s="41" t="s">
        <v>37</v>
      </c>
      <c r="D30" s="42"/>
      <c r="E30" s="43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3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3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67</v>
      </c>
      <c r="F33" s="44" t="s">
        <v>67</v>
      </c>
      <c r="G33" s="44" t="s">
        <v>67</v>
      </c>
      <c r="H33" s="44" t="s">
        <v>67</v>
      </c>
      <c r="I33" s="44" t="s">
        <v>67</v>
      </c>
      <c r="J33" s="44" t="s">
        <v>67</v>
      </c>
      <c r="K33" s="44" t="s">
        <v>67</v>
      </c>
      <c r="L33" s="44" t="s">
        <v>67</v>
      </c>
      <c r="M33" s="44" t="s">
        <v>67</v>
      </c>
      <c r="N33" s="44" t="s">
        <v>67</v>
      </c>
      <c r="O33" s="44" t="s">
        <v>67</v>
      </c>
      <c r="P33" s="44" t="s">
        <v>67</v>
      </c>
      <c r="Q33" s="45" t="s">
        <v>67</v>
      </c>
      <c r="R33" s="45" t="s">
        <v>67</v>
      </c>
      <c r="S33" s="45" t="s">
        <v>67</v>
      </c>
    </row>
    <row r="34" spans="1:19" ht="18.75" customHeight="1" x14ac:dyDescent="0.15">
      <c r="A34" s="39"/>
      <c r="B34" s="40"/>
      <c r="C34" s="41" t="s">
        <v>41</v>
      </c>
      <c r="D34" s="42"/>
      <c r="E34" s="43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3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3">
        <v>3622</v>
      </c>
      <c r="F36" s="44">
        <v>3104</v>
      </c>
      <c r="G36" s="44">
        <v>518</v>
      </c>
      <c r="H36" s="44">
        <v>27</v>
      </c>
      <c r="I36" s="44">
        <v>18</v>
      </c>
      <c r="J36" s="44">
        <v>9</v>
      </c>
      <c r="K36" s="44">
        <v>49</v>
      </c>
      <c r="L36" s="44">
        <v>43</v>
      </c>
      <c r="M36" s="44">
        <v>6</v>
      </c>
      <c r="N36" s="44">
        <v>3600</v>
      </c>
      <c r="O36" s="44">
        <v>3079</v>
      </c>
      <c r="P36" s="44">
        <v>521</v>
      </c>
      <c r="Q36" s="45">
        <v>3.8</v>
      </c>
      <c r="R36" s="45">
        <v>0.9</v>
      </c>
      <c r="S36" s="45">
        <v>20.7</v>
      </c>
    </row>
    <row r="37" spans="1:19" ht="18.75" customHeight="1" x14ac:dyDescent="0.15">
      <c r="A37" s="39"/>
      <c r="B37" s="40"/>
      <c r="C37" s="41" t="s">
        <v>44</v>
      </c>
      <c r="D37" s="42"/>
      <c r="E37" s="43" t="s">
        <v>68</v>
      </c>
      <c r="F37" s="44" t="s">
        <v>68</v>
      </c>
      <c r="G37" s="44" t="s">
        <v>68</v>
      </c>
      <c r="H37" s="44" t="s">
        <v>68</v>
      </c>
      <c r="I37" s="44" t="s">
        <v>68</v>
      </c>
      <c r="J37" s="44" t="s">
        <v>68</v>
      </c>
      <c r="K37" s="44" t="s">
        <v>68</v>
      </c>
      <c r="L37" s="44" t="s">
        <v>68</v>
      </c>
      <c r="M37" s="44" t="s">
        <v>68</v>
      </c>
      <c r="N37" s="44" t="s">
        <v>68</v>
      </c>
      <c r="O37" s="44" t="s">
        <v>68</v>
      </c>
      <c r="P37" s="44" t="s">
        <v>68</v>
      </c>
      <c r="Q37" s="45" t="s">
        <v>68</v>
      </c>
      <c r="R37" s="45" t="s">
        <v>68</v>
      </c>
      <c r="S37" s="45" t="s">
        <v>68</v>
      </c>
    </row>
    <row r="38" spans="1:19" ht="18.75" customHeight="1" x14ac:dyDescent="0.15">
      <c r="A38" s="39"/>
      <c r="B38" s="40"/>
      <c r="C38" s="41" t="s">
        <v>45</v>
      </c>
      <c r="D38" s="42"/>
      <c r="E38" s="43">
        <v>1424</v>
      </c>
      <c r="F38" s="44">
        <v>1224</v>
      </c>
      <c r="G38" s="44">
        <v>200</v>
      </c>
      <c r="H38" s="44">
        <v>9</v>
      </c>
      <c r="I38" s="44">
        <v>8</v>
      </c>
      <c r="J38" s="44">
        <v>1</v>
      </c>
      <c r="K38" s="44">
        <v>1</v>
      </c>
      <c r="L38" s="44">
        <v>1</v>
      </c>
      <c r="M38" s="44">
        <v>0</v>
      </c>
      <c r="N38" s="44">
        <v>1432</v>
      </c>
      <c r="O38" s="44">
        <v>1231</v>
      </c>
      <c r="P38" s="44">
        <v>201</v>
      </c>
      <c r="Q38" s="45">
        <v>4.4000000000000004</v>
      </c>
      <c r="R38" s="45">
        <v>3.7</v>
      </c>
      <c r="S38" s="45">
        <v>9</v>
      </c>
    </row>
    <row r="39" spans="1:19" ht="18.75" customHeight="1" x14ac:dyDescent="0.15">
      <c r="A39" s="39"/>
      <c r="B39" s="40"/>
      <c r="C39" s="41" t="s">
        <v>46</v>
      </c>
      <c r="D39" s="42"/>
      <c r="E39" s="43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3">
        <v>4631</v>
      </c>
      <c r="F40" s="44">
        <v>3921</v>
      </c>
      <c r="G40" s="44">
        <v>710</v>
      </c>
      <c r="H40" s="44">
        <v>29</v>
      </c>
      <c r="I40" s="44">
        <v>26</v>
      </c>
      <c r="J40" s="44">
        <v>3</v>
      </c>
      <c r="K40" s="44">
        <v>15</v>
      </c>
      <c r="L40" s="44">
        <v>13</v>
      </c>
      <c r="M40" s="44">
        <v>2</v>
      </c>
      <c r="N40" s="44">
        <v>4645</v>
      </c>
      <c r="O40" s="44">
        <v>3934</v>
      </c>
      <c r="P40" s="44">
        <v>711</v>
      </c>
      <c r="Q40" s="45">
        <v>1.4</v>
      </c>
      <c r="R40" s="45">
        <v>0.4</v>
      </c>
      <c r="S40" s="45">
        <v>7.2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3057</v>
      </c>
      <c r="F41" s="44">
        <v>2679</v>
      </c>
      <c r="G41" s="44">
        <v>378</v>
      </c>
      <c r="H41" s="44">
        <v>19</v>
      </c>
      <c r="I41" s="44">
        <v>19</v>
      </c>
      <c r="J41" s="44">
        <v>0</v>
      </c>
      <c r="K41" s="44">
        <v>17</v>
      </c>
      <c r="L41" s="44">
        <v>17</v>
      </c>
      <c r="M41" s="44">
        <v>0</v>
      </c>
      <c r="N41" s="44">
        <v>3059</v>
      </c>
      <c r="O41" s="44">
        <v>2681</v>
      </c>
      <c r="P41" s="44">
        <v>378</v>
      </c>
      <c r="Q41" s="45">
        <v>1</v>
      </c>
      <c r="R41" s="45">
        <v>0.4</v>
      </c>
      <c r="S41" s="45">
        <v>5.6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3">
        <v>7618</v>
      </c>
      <c r="F43" s="44">
        <v>6881</v>
      </c>
      <c r="G43" s="44">
        <v>737</v>
      </c>
      <c r="H43" s="44">
        <v>21</v>
      </c>
      <c r="I43" s="44">
        <v>21</v>
      </c>
      <c r="J43" s="44">
        <v>0</v>
      </c>
      <c r="K43" s="44">
        <v>86</v>
      </c>
      <c r="L43" s="44">
        <v>86</v>
      </c>
      <c r="M43" s="44">
        <v>0</v>
      </c>
      <c r="N43" s="44">
        <v>7553</v>
      </c>
      <c r="O43" s="44">
        <v>6816</v>
      </c>
      <c r="P43" s="44">
        <v>737</v>
      </c>
      <c r="Q43" s="45">
        <v>1.5</v>
      </c>
      <c r="R43" s="45">
        <v>0.2</v>
      </c>
      <c r="S43" s="45">
        <v>13.7</v>
      </c>
    </row>
    <row r="44" spans="1:19" ht="18.75" customHeight="1" x14ac:dyDescent="0.15">
      <c r="A44" s="39"/>
      <c r="B44" s="40"/>
      <c r="C44" s="41" t="s">
        <v>51</v>
      </c>
      <c r="D44" s="42"/>
      <c r="E44" s="43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3">
        <v>8281</v>
      </c>
      <c r="F45" s="44">
        <v>4255</v>
      </c>
      <c r="G45" s="44">
        <v>4026</v>
      </c>
      <c r="H45" s="44">
        <v>122</v>
      </c>
      <c r="I45" s="44">
        <v>12</v>
      </c>
      <c r="J45" s="44">
        <v>110</v>
      </c>
      <c r="K45" s="44">
        <v>117</v>
      </c>
      <c r="L45" s="44">
        <v>99</v>
      </c>
      <c r="M45" s="44">
        <v>18</v>
      </c>
      <c r="N45" s="44">
        <v>8286</v>
      </c>
      <c r="O45" s="44">
        <v>4168</v>
      </c>
      <c r="P45" s="44">
        <v>4118</v>
      </c>
      <c r="Q45" s="45">
        <v>11.7</v>
      </c>
      <c r="R45" s="45">
        <v>3.3</v>
      </c>
      <c r="S45" s="45">
        <v>20.2</v>
      </c>
    </row>
    <row r="46" spans="1:19" ht="18.75" customHeight="1" x14ac:dyDescent="0.15">
      <c r="A46" s="39"/>
      <c r="B46" s="40"/>
      <c r="C46" s="41" t="s">
        <v>53</v>
      </c>
      <c r="D46" s="42"/>
      <c r="E46" s="43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0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53">
        <v>19924</v>
      </c>
      <c r="F48" s="54">
        <v>14001</v>
      </c>
      <c r="G48" s="54">
        <v>5923</v>
      </c>
      <c r="H48" s="54">
        <v>25</v>
      </c>
      <c r="I48" s="54">
        <v>12</v>
      </c>
      <c r="J48" s="54">
        <v>13</v>
      </c>
      <c r="K48" s="54">
        <v>227</v>
      </c>
      <c r="L48" s="54">
        <v>179</v>
      </c>
      <c r="M48" s="54">
        <v>48</v>
      </c>
      <c r="N48" s="54">
        <v>19722</v>
      </c>
      <c r="O48" s="54">
        <v>13834</v>
      </c>
      <c r="P48" s="54">
        <v>5888</v>
      </c>
      <c r="Q48" s="55">
        <v>7.9</v>
      </c>
      <c r="R48" s="55">
        <v>3.5</v>
      </c>
      <c r="S48" s="55">
        <v>18.100000000000001</v>
      </c>
    </row>
    <row r="49" spans="1:19" ht="18.75" customHeight="1" x14ac:dyDescent="0.15">
      <c r="A49" s="46"/>
      <c r="B49" s="47"/>
      <c r="C49" s="48" t="s">
        <v>56</v>
      </c>
      <c r="D49" s="49"/>
      <c r="E49" s="50">
        <v>55508</v>
      </c>
      <c r="F49" s="51">
        <v>17353</v>
      </c>
      <c r="G49" s="51">
        <v>38155</v>
      </c>
      <c r="H49" s="51">
        <v>828</v>
      </c>
      <c r="I49" s="51">
        <v>314</v>
      </c>
      <c r="J49" s="51">
        <v>514</v>
      </c>
      <c r="K49" s="51">
        <v>1038</v>
      </c>
      <c r="L49" s="51">
        <v>252</v>
      </c>
      <c r="M49" s="51">
        <v>786</v>
      </c>
      <c r="N49" s="51">
        <v>55298</v>
      </c>
      <c r="O49" s="51">
        <v>17415</v>
      </c>
      <c r="P49" s="51">
        <v>37883</v>
      </c>
      <c r="Q49" s="52">
        <v>66</v>
      </c>
      <c r="R49" s="52">
        <v>46.8</v>
      </c>
      <c r="S49" s="52">
        <v>74.900000000000006</v>
      </c>
    </row>
    <row r="50" spans="1:19" ht="18.75" customHeight="1" x14ac:dyDescent="0.15">
      <c r="A50" s="32"/>
      <c r="B50" s="33"/>
      <c r="C50" s="34" t="s">
        <v>57</v>
      </c>
      <c r="D50" s="35"/>
      <c r="E50" s="53">
        <v>7041</v>
      </c>
      <c r="F50" s="54">
        <v>3175</v>
      </c>
      <c r="G50" s="54">
        <v>3866</v>
      </c>
      <c r="H50" s="54">
        <v>67</v>
      </c>
      <c r="I50" s="54">
        <v>27</v>
      </c>
      <c r="J50" s="54">
        <v>40</v>
      </c>
      <c r="K50" s="54">
        <v>0</v>
      </c>
      <c r="L50" s="54">
        <v>0</v>
      </c>
      <c r="M50" s="54">
        <v>0</v>
      </c>
      <c r="N50" s="54">
        <v>7108</v>
      </c>
      <c r="O50" s="54">
        <v>3202</v>
      </c>
      <c r="P50" s="54">
        <v>3906</v>
      </c>
      <c r="Q50" s="55">
        <v>41.8</v>
      </c>
      <c r="R50" s="55">
        <v>20.5</v>
      </c>
      <c r="S50" s="55">
        <v>59.3</v>
      </c>
    </row>
    <row r="51" spans="1:19" ht="18.75" customHeight="1" x14ac:dyDescent="0.15">
      <c r="A51" s="46"/>
      <c r="B51" s="47"/>
      <c r="C51" s="48" t="s">
        <v>58</v>
      </c>
      <c r="D51" s="49"/>
      <c r="E51" s="50">
        <v>27676</v>
      </c>
      <c r="F51" s="51">
        <v>6732</v>
      </c>
      <c r="G51" s="51">
        <v>20944</v>
      </c>
      <c r="H51" s="51">
        <v>188</v>
      </c>
      <c r="I51" s="51">
        <v>51</v>
      </c>
      <c r="J51" s="51">
        <v>137</v>
      </c>
      <c r="K51" s="51">
        <v>1831</v>
      </c>
      <c r="L51" s="51">
        <v>386</v>
      </c>
      <c r="M51" s="51">
        <v>1445</v>
      </c>
      <c r="N51" s="51">
        <v>26033</v>
      </c>
      <c r="O51" s="51">
        <v>6397</v>
      </c>
      <c r="P51" s="51">
        <v>19636</v>
      </c>
      <c r="Q51" s="52">
        <v>85.1</v>
      </c>
      <c r="R51" s="52">
        <v>78</v>
      </c>
      <c r="S51" s="52">
        <v>87.4</v>
      </c>
    </row>
    <row r="52" spans="1:19" ht="18.75" customHeight="1" x14ac:dyDescent="0.15">
      <c r="A52" s="32"/>
      <c r="B52" s="33"/>
      <c r="C52" s="34" t="s">
        <v>59</v>
      </c>
      <c r="D52" s="35"/>
      <c r="E52" s="53">
        <v>49914</v>
      </c>
      <c r="F52" s="54">
        <v>11672</v>
      </c>
      <c r="G52" s="54">
        <v>38242</v>
      </c>
      <c r="H52" s="54">
        <v>509</v>
      </c>
      <c r="I52" s="54">
        <v>30</v>
      </c>
      <c r="J52" s="54">
        <v>479</v>
      </c>
      <c r="K52" s="54">
        <v>350</v>
      </c>
      <c r="L52" s="54">
        <v>48</v>
      </c>
      <c r="M52" s="54">
        <v>302</v>
      </c>
      <c r="N52" s="54">
        <v>50073</v>
      </c>
      <c r="O52" s="54">
        <v>11654</v>
      </c>
      <c r="P52" s="54">
        <v>38419</v>
      </c>
      <c r="Q52" s="55">
        <v>17.5</v>
      </c>
      <c r="R52" s="55">
        <v>8.6</v>
      </c>
      <c r="S52" s="55">
        <v>20.2</v>
      </c>
    </row>
    <row r="53" spans="1:19" ht="18.75" customHeight="1" x14ac:dyDescent="0.15">
      <c r="A53" s="46"/>
      <c r="B53" s="47"/>
      <c r="C53" s="48" t="s">
        <v>60</v>
      </c>
      <c r="D53" s="49"/>
      <c r="E53" s="50">
        <v>54082</v>
      </c>
      <c r="F53" s="51">
        <v>15057</v>
      </c>
      <c r="G53" s="51">
        <v>39025</v>
      </c>
      <c r="H53" s="51">
        <v>438</v>
      </c>
      <c r="I53" s="51">
        <v>0</v>
      </c>
      <c r="J53" s="51">
        <v>438</v>
      </c>
      <c r="K53" s="51">
        <v>284</v>
      </c>
      <c r="L53" s="51">
        <v>14</v>
      </c>
      <c r="M53" s="51">
        <v>270</v>
      </c>
      <c r="N53" s="51">
        <v>54236</v>
      </c>
      <c r="O53" s="51">
        <v>15043</v>
      </c>
      <c r="P53" s="51">
        <v>39193</v>
      </c>
      <c r="Q53" s="52">
        <v>31.5</v>
      </c>
      <c r="R53" s="52">
        <v>17.2</v>
      </c>
      <c r="S53" s="52">
        <v>36.9</v>
      </c>
    </row>
    <row r="54" spans="1:19" ht="18.75" customHeight="1" x14ac:dyDescent="0.15">
      <c r="A54" s="32"/>
      <c r="B54" s="33"/>
      <c r="C54" s="34" t="s">
        <v>61</v>
      </c>
      <c r="D54" s="35"/>
      <c r="E54" s="53">
        <v>1962</v>
      </c>
      <c r="F54" s="54">
        <v>1108</v>
      </c>
      <c r="G54" s="54">
        <v>854</v>
      </c>
      <c r="H54" s="56">
        <v>38</v>
      </c>
      <c r="I54" s="54">
        <v>17</v>
      </c>
      <c r="J54" s="54">
        <v>21</v>
      </c>
      <c r="K54" s="54">
        <v>212</v>
      </c>
      <c r="L54" s="54">
        <v>86</v>
      </c>
      <c r="M54" s="54">
        <v>126</v>
      </c>
      <c r="N54" s="54">
        <v>1788</v>
      </c>
      <c r="O54" s="54">
        <v>1039</v>
      </c>
      <c r="P54" s="54">
        <v>749</v>
      </c>
      <c r="Q54" s="55">
        <v>12.4</v>
      </c>
      <c r="R54" s="55">
        <v>5.3</v>
      </c>
      <c r="S54" s="55">
        <v>22.2</v>
      </c>
    </row>
    <row r="55" spans="1:19" ht="18.75" customHeight="1" x14ac:dyDescent="0.15">
      <c r="A55" s="39"/>
      <c r="B55" s="40"/>
      <c r="C55" s="41" t="s">
        <v>62</v>
      </c>
      <c r="D55" s="42"/>
      <c r="E55" s="43">
        <v>16633</v>
      </c>
      <c r="F55" s="44">
        <v>9925</v>
      </c>
      <c r="G55" s="44">
        <v>6708</v>
      </c>
      <c r="H55" s="57">
        <v>209</v>
      </c>
      <c r="I55" s="57">
        <v>68</v>
      </c>
      <c r="J55" s="57">
        <v>141</v>
      </c>
      <c r="K55" s="57">
        <v>223</v>
      </c>
      <c r="L55" s="57">
        <v>79</v>
      </c>
      <c r="M55" s="57">
        <v>144</v>
      </c>
      <c r="N55" s="57">
        <v>16619</v>
      </c>
      <c r="O55" s="57">
        <v>9914</v>
      </c>
      <c r="P55" s="57">
        <v>6705</v>
      </c>
      <c r="Q55" s="58">
        <v>19.899999999999999</v>
      </c>
      <c r="R55" s="58">
        <v>9.4</v>
      </c>
      <c r="S55" s="58">
        <v>35.6</v>
      </c>
    </row>
    <row r="56" spans="1:19" ht="18.75" customHeight="1" x14ac:dyDescent="0.15">
      <c r="A56" s="46"/>
      <c r="B56" s="59"/>
      <c r="C56" s="48" t="s">
        <v>63</v>
      </c>
      <c r="D56" s="49"/>
      <c r="E56" s="50">
        <v>8257</v>
      </c>
      <c r="F56" s="51">
        <v>5414</v>
      </c>
      <c r="G56" s="51">
        <v>2843</v>
      </c>
      <c r="H56" s="51">
        <v>28</v>
      </c>
      <c r="I56" s="51">
        <v>19</v>
      </c>
      <c r="J56" s="51">
        <v>9</v>
      </c>
      <c r="K56" s="51">
        <v>71</v>
      </c>
      <c r="L56" s="51">
        <v>0</v>
      </c>
      <c r="M56" s="51">
        <v>71</v>
      </c>
      <c r="N56" s="51">
        <v>8214</v>
      </c>
      <c r="O56" s="51">
        <v>5433</v>
      </c>
      <c r="P56" s="51">
        <v>2781</v>
      </c>
      <c r="Q56" s="52">
        <v>17.3</v>
      </c>
      <c r="R56" s="52">
        <v>12.9</v>
      </c>
      <c r="S56" s="52">
        <v>26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256" width="8.125" style="6"/>
    <col min="257" max="257" width="2.375" style="6" customWidth="1"/>
    <col min="258" max="258" width="2" style="6" customWidth="1"/>
    <col min="259" max="259" width="32.125" style="6" customWidth="1"/>
    <col min="260" max="260" width="1.25" style="6" customWidth="1"/>
    <col min="261" max="275" width="12" style="6" customWidth="1"/>
    <col min="276" max="512" width="8.125" style="6"/>
    <col min="513" max="513" width="2.375" style="6" customWidth="1"/>
    <col min="514" max="514" width="2" style="6" customWidth="1"/>
    <col min="515" max="515" width="32.125" style="6" customWidth="1"/>
    <col min="516" max="516" width="1.25" style="6" customWidth="1"/>
    <col min="517" max="531" width="12" style="6" customWidth="1"/>
    <col min="532" max="768" width="8.125" style="6"/>
    <col min="769" max="769" width="2.375" style="6" customWidth="1"/>
    <col min="770" max="770" width="2" style="6" customWidth="1"/>
    <col min="771" max="771" width="32.125" style="6" customWidth="1"/>
    <col min="772" max="772" width="1.25" style="6" customWidth="1"/>
    <col min="773" max="787" width="12" style="6" customWidth="1"/>
    <col min="788" max="1024" width="8.125" style="6"/>
    <col min="1025" max="1025" width="2.375" style="6" customWidth="1"/>
    <col min="1026" max="1026" width="2" style="6" customWidth="1"/>
    <col min="1027" max="1027" width="32.125" style="6" customWidth="1"/>
    <col min="1028" max="1028" width="1.25" style="6" customWidth="1"/>
    <col min="1029" max="1043" width="12" style="6" customWidth="1"/>
    <col min="1044" max="1280" width="8.125" style="6"/>
    <col min="1281" max="1281" width="2.375" style="6" customWidth="1"/>
    <col min="1282" max="1282" width="2" style="6" customWidth="1"/>
    <col min="1283" max="1283" width="32.125" style="6" customWidth="1"/>
    <col min="1284" max="1284" width="1.25" style="6" customWidth="1"/>
    <col min="1285" max="1299" width="12" style="6" customWidth="1"/>
    <col min="1300" max="1536" width="8.125" style="6"/>
    <col min="1537" max="1537" width="2.375" style="6" customWidth="1"/>
    <col min="1538" max="1538" width="2" style="6" customWidth="1"/>
    <col min="1539" max="1539" width="32.125" style="6" customWidth="1"/>
    <col min="1540" max="1540" width="1.25" style="6" customWidth="1"/>
    <col min="1541" max="1555" width="12" style="6" customWidth="1"/>
    <col min="1556" max="1792" width="8.125" style="6"/>
    <col min="1793" max="1793" width="2.375" style="6" customWidth="1"/>
    <col min="1794" max="1794" width="2" style="6" customWidth="1"/>
    <col min="1795" max="1795" width="32.125" style="6" customWidth="1"/>
    <col min="1796" max="1796" width="1.25" style="6" customWidth="1"/>
    <col min="1797" max="1811" width="12" style="6" customWidth="1"/>
    <col min="1812" max="2048" width="8.125" style="6"/>
    <col min="2049" max="2049" width="2.375" style="6" customWidth="1"/>
    <col min="2050" max="2050" width="2" style="6" customWidth="1"/>
    <col min="2051" max="2051" width="32.125" style="6" customWidth="1"/>
    <col min="2052" max="2052" width="1.25" style="6" customWidth="1"/>
    <col min="2053" max="2067" width="12" style="6" customWidth="1"/>
    <col min="2068" max="2304" width="8.125" style="6"/>
    <col min="2305" max="2305" width="2.375" style="6" customWidth="1"/>
    <col min="2306" max="2306" width="2" style="6" customWidth="1"/>
    <col min="2307" max="2307" width="32.125" style="6" customWidth="1"/>
    <col min="2308" max="2308" width="1.25" style="6" customWidth="1"/>
    <col min="2309" max="2323" width="12" style="6" customWidth="1"/>
    <col min="2324" max="2560" width="8.125" style="6"/>
    <col min="2561" max="2561" width="2.375" style="6" customWidth="1"/>
    <col min="2562" max="2562" width="2" style="6" customWidth="1"/>
    <col min="2563" max="2563" width="32.125" style="6" customWidth="1"/>
    <col min="2564" max="2564" width="1.25" style="6" customWidth="1"/>
    <col min="2565" max="2579" width="12" style="6" customWidth="1"/>
    <col min="2580" max="2816" width="8.125" style="6"/>
    <col min="2817" max="2817" width="2.375" style="6" customWidth="1"/>
    <col min="2818" max="2818" width="2" style="6" customWidth="1"/>
    <col min="2819" max="2819" width="32.125" style="6" customWidth="1"/>
    <col min="2820" max="2820" width="1.25" style="6" customWidth="1"/>
    <col min="2821" max="2835" width="12" style="6" customWidth="1"/>
    <col min="2836" max="3072" width="8.125" style="6"/>
    <col min="3073" max="3073" width="2.375" style="6" customWidth="1"/>
    <col min="3074" max="3074" width="2" style="6" customWidth="1"/>
    <col min="3075" max="3075" width="32.125" style="6" customWidth="1"/>
    <col min="3076" max="3076" width="1.25" style="6" customWidth="1"/>
    <col min="3077" max="3091" width="12" style="6" customWidth="1"/>
    <col min="3092" max="3328" width="8.125" style="6"/>
    <col min="3329" max="3329" width="2.375" style="6" customWidth="1"/>
    <col min="3330" max="3330" width="2" style="6" customWidth="1"/>
    <col min="3331" max="3331" width="32.125" style="6" customWidth="1"/>
    <col min="3332" max="3332" width="1.25" style="6" customWidth="1"/>
    <col min="3333" max="3347" width="12" style="6" customWidth="1"/>
    <col min="3348" max="3584" width="8.125" style="6"/>
    <col min="3585" max="3585" width="2.375" style="6" customWidth="1"/>
    <col min="3586" max="3586" width="2" style="6" customWidth="1"/>
    <col min="3587" max="3587" width="32.125" style="6" customWidth="1"/>
    <col min="3588" max="3588" width="1.25" style="6" customWidth="1"/>
    <col min="3589" max="3603" width="12" style="6" customWidth="1"/>
    <col min="3604" max="3840" width="8.125" style="6"/>
    <col min="3841" max="3841" width="2.375" style="6" customWidth="1"/>
    <col min="3842" max="3842" width="2" style="6" customWidth="1"/>
    <col min="3843" max="3843" width="32.125" style="6" customWidth="1"/>
    <col min="3844" max="3844" width="1.25" style="6" customWidth="1"/>
    <col min="3845" max="3859" width="12" style="6" customWidth="1"/>
    <col min="3860" max="4096" width="8.125" style="6"/>
    <col min="4097" max="4097" width="2.375" style="6" customWidth="1"/>
    <col min="4098" max="4098" width="2" style="6" customWidth="1"/>
    <col min="4099" max="4099" width="32.125" style="6" customWidth="1"/>
    <col min="4100" max="4100" width="1.25" style="6" customWidth="1"/>
    <col min="4101" max="4115" width="12" style="6" customWidth="1"/>
    <col min="4116" max="4352" width="8.125" style="6"/>
    <col min="4353" max="4353" width="2.375" style="6" customWidth="1"/>
    <col min="4354" max="4354" width="2" style="6" customWidth="1"/>
    <col min="4355" max="4355" width="32.125" style="6" customWidth="1"/>
    <col min="4356" max="4356" width="1.25" style="6" customWidth="1"/>
    <col min="4357" max="4371" width="12" style="6" customWidth="1"/>
    <col min="4372" max="4608" width="8.125" style="6"/>
    <col min="4609" max="4609" width="2.375" style="6" customWidth="1"/>
    <col min="4610" max="4610" width="2" style="6" customWidth="1"/>
    <col min="4611" max="4611" width="32.125" style="6" customWidth="1"/>
    <col min="4612" max="4612" width="1.25" style="6" customWidth="1"/>
    <col min="4613" max="4627" width="12" style="6" customWidth="1"/>
    <col min="4628" max="4864" width="8.125" style="6"/>
    <col min="4865" max="4865" width="2.375" style="6" customWidth="1"/>
    <col min="4866" max="4866" width="2" style="6" customWidth="1"/>
    <col min="4867" max="4867" width="32.125" style="6" customWidth="1"/>
    <col min="4868" max="4868" width="1.25" style="6" customWidth="1"/>
    <col min="4869" max="4883" width="12" style="6" customWidth="1"/>
    <col min="4884" max="5120" width="8.125" style="6"/>
    <col min="5121" max="5121" width="2.375" style="6" customWidth="1"/>
    <col min="5122" max="5122" width="2" style="6" customWidth="1"/>
    <col min="5123" max="5123" width="32.125" style="6" customWidth="1"/>
    <col min="5124" max="5124" width="1.25" style="6" customWidth="1"/>
    <col min="5125" max="5139" width="12" style="6" customWidth="1"/>
    <col min="5140" max="5376" width="8.125" style="6"/>
    <col min="5377" max="5377" width="2.375" style="6" customWidth="1"/>
    <col min="5378" max="5378" width="2" style="6" customWidth="1"/>
    <col min="5379" max="5379" width="32.125" style="6" customWidth="1"/>
    <col min="5380" max="5380" width="1.25" style="6" customWidth="1"/>
    <col min="5381" max="5395" width="12" style="6" customWidth="1"/>
    <col min="5396" max="5632" width="8.125" style="6"/>
    <col min="5633" max="5633" width="2.375" style="6" customWidth="1"/>
    <col min="5634" max="5634" width="2" style="6" customWidth="1"/>
    <col min="5635" max="5635" width="32.125" style="6" customWidth="1"/>
    <col min="5636" max="5636" width="1.25" style="6" customWidth="1"/>
    <col min="5637" max="5651" width="12" style="6" customWidth="1"/>
    <col min="5652" max="5888" width="8.125" style="6"/>
    <col min="5889" max="5889" width="2.375" style="6" customWidth="1"/>
    <col min="5890" max="5890" width="2" style="6" customWidth="1"/>
    <col min="5891" max="5891" width="32.125" style="6" customWidth="1"/>
    <col min="5892" max="5892" width="1.25" style="6" customWidth="1"/>
    <col min="5893" max="5907" width="12" style="6" customWidth="1"/>
    <col min="5908" max="6144" width="8.125" style="6"/>
    <col min="6145" max="6145" width="2.375" style="6" customWidth="1"/>
    <col min="6146" max="6146" width="2" style="6" customWidth="1"/>
    <col min="6147" max="6147" width="32.125" style="6" customWidth="1"/>
    <col min="6148" max="6148" width="1.25" style="6" customWidth="1"/>
    <col min="6149" max="6163" width="12" style="6" customWidth="1"/>
    <col min="6164" max="6400" width="8.125" style="6"/>
    <col min="6401" max="6401" width="2.375" style="6" customWidth="1"/>
    <col min="6402" max="6402" width="2" style="6" customWidth="1"/>
    <col min="6403" max="6403" width="32.125" style="6" customWidth="1"/>
    <col min="6404" max="6404" width="1.25" style="6" customWidth="1"/>
    <col min="6405" max="6419" width="12" style="6" customWidth="1"/>
    <col min="6420" max="6656" width="8.125" style="6"/>
    <col min="6657" max="6657" width="2.375" style="6" customWidth="1"/>
    <col min="6658" max="6658" width="2" style="6" customWidth="1"/>
    <col min="6659" max="6659" width="32.125" style="6" customWidth="1"/>
    <col min="6660" max="6660" width="1.25" style="6" customWidth="1"/>
    <col min="6661" max="6675" width="12" style="6" customWidth="1"/>
    <col min="6676" max="6912" width="8.125" style="6"/>
    <col min="6913" max="6913" width="2.375" style="6" customWidth="1"/>
    <col min="6914" max="6914" width="2" style="6" customWidth="1"/>
    <col min="6915" max="6915" width="32.125" style="6" customWidth="1"/>
    <col min="6916" max="6916" width="1.25" style="6" customWidth="1"/>
    <col min="6917" max="6931" width="12" style="6" customWidth="1"/>
    <col min="6932" max="7168" width="8.125" style="6"/>
    <col min="7169" max="7169" width="2.375" style="6" customWidth="1"/>
    <col min="7170" max="7170" width="2" style="6" customWidth="1"/>
    <col min="7171" max="7171" width="32.125" style="6" customWidth="1"/>
    <col min="7172" max="7172" width="1.25" style="6" customWidth="1"/>
    <col min="7173" max="7187" width="12" style="6" customWidth="1"/>
    <col min="7188" max="7424" width="8.125" style="6"/>
    <col min="7425" max="7425" width="2.375" style="6" customWidth="1"/>
    <col min="7426" max="7426" width="2" style="6" customWidth="1"/>
    <col min="7427" max="7427" width="32.125" style="6" customWidth="1"/>
    <col min="7428" max="7428" width="1.25" style="6" customWidth="1"/>
    <col min="7429" max="7443" width="12" style="6" customWidth="1"/>
    <col min="7444" max="7680" width="8.125" style="6"/>
    <col min="7681" max="7681" width="2.375" style="6" customWidth="1"/>
    <col min="7682" max="7682" width="2" style="6" customWidth="1"/>
    <col min="7683" max="7683" width="32.125" style="6" customWidth="1"/>
    <col min="7684" max="7684" width="1.25" style="6" customWidth="1"/>
    <col min="7685" max="7699" width="12" style="6" customWidth="1"/>
    <col min="7700" max="7936" width="8.125" style="6"/>
    <col min="7937" max="7937" width="2.375" style="6" customWidth="1"/>
    <col min="7938" max="7938" width="2" style="6" customWidth="1"/>
    <col min="7939" max="7939" width="32.125" style="6" customWidth="1"/>
    <col min="7940" max="7940" width="1.25" style="6" customWidth="1"/>
    <col min="7941" max="7955" width="12" style="6" customWidth="1"/>
    <col min="7956" max="8192" width="8.125" style="6"/>
    <col min="8193" max="8193" width="2.375" style="6" customWidth="1"/>
    <col min="8194" max="8194" width="2" style="6" customWidth="1"/>
    <col min="8195" max="8195" width="32.125" style="6" customWidth="1"/>
    <col min="8196" max="8196" width="1.25" style="6" customWidth="1"/>
    <col min="8197" max="8211" width="12" style="6" customWidth="1"/>
    <col min="8212" max="8448" width="8.125" style="6"/>
    <col min="8449" max="8449" width="2.375" style="6" customWidth="1"/>
    <col min="8450" max="8450" width="2" style="6" customWidth="1"/>
    <col min="8451" max="8451" width="32.125" style="6" customWidth="1"/>
    <col min="8452" max="8452" width="1.25" style="6" customWidth="1"/>
    <col min="8453" max="8467" width="12" style="6" customWidth="1"/>
    <col min="8468" max="8704" width="8.125" style="6"/>
    <col min="8705" max="8705" width="2.375" style="6" customWidth="1"/>
    <col min="8706" max="8706" width="2" style="6" customWidth="1"/>
    <col min="8707" max="8707" width="32.125" style="6" customWidth="1"/>
    <col min="8708" max="8708" width="1.25" style="6" customWidth="1"/>
    <col min="8709" max="8723" width="12" style="6" customWidth="1"/>
    <col min="8724" max="8960" width="8.125" style="6"/>
    <col min="8961" max="8961" width="2.375" style="6" customWidth="1"/>
    <col min="8962" max="8962" width="2" style="6" customWidth="1"/>
    <col min="8963" max="8963" width="32.125" style="6" customWidth="1"/>
    <col min="8964" max="8964" width="1.25" style="6" customWidth="1"/>
    <col min="8965" max="8979" width="12" style="6" customWidth="1"/>
    <col min="8980" max="9216" width="8.125" style="6"/>
    <col min="9217" max="9217" width="2.375" style="6" customWidth="1"/>
    <col min="9218" max="9218" width="2" style="6" customWidth="1"/>
    <col min="9219" max="9219" width="32.125" style="6" customWidth="1"/>
    <col min="9220" max="9220" width="1.25" style="6" customWidth="1"/>
    <col min="9221" max="9235" width="12" style="6" customWidth="1"/>
    <col min="9236" max="9472" width="8.125" style="6"/>
    <col min="9473" max="9473" width="2.375" style="6" customWidth="1"/>
    <col min="9474" max="9474" width="2" style="6" customWidth="1"/>
    <col min="9475" max="9475" width="32.125" style="6" customWidth="1"/>
    <col min="9476" max="9476" width="1.25" style="6" customWidth="1"/>
    <col min="9477" max="9491" width="12" style="6" customWidth="1"/>
    <col min="9492" max="9728" width="8.125" style="6"/>
    <col min="9729" max="9729" width="2.375" style="6" customWidth="1"/>
    <col min="9730" max="9730" width="2" style="6" customWidth="1"/>
    <col min="9731" max="9731" width="32.125" style="6" customWidth="1"/>
    <col min="9732" max="9732" width="1.25" style="6" customWidth="1"/>
    <col min="9733" max="9747" width="12" style="6" customWidth="1"/>
    <col min="9748" max="9984" width="8.125" style="6"/>
    <col min="9985" max="9985" width="2.375" style="6" customWidth="1"/>
    <col min="9986" max="9986" width="2" style="6" customWidth="1"/>
    <col min="9987" max="9987" width="32.125" style="6" customWidth="1"/>
    <col min="9988" max="9988" width="1.25" style="6" customWidth="1"/>
    <col min="9989" max="10003" width="12" style="6" customWidth="1"/>
    <col min="10004" max="10240" width="8.125" style="6"/>
    <col min="10241" max="10241" width="2.375" style="6" customWidth="1"/>
    <col min="10242" max="10242" width="2" style="6" customWidth="1"/>
    <col min="10243" max="10243" width="32.125" style="6" customWidth="1"/>
    <col min="10244" max="10244" width="1.25" style="6" customWidth="1"/>
    <col min="10245" max="10259" width="12" style="6" customWidth="1"/>
    <col min="10260" max="10496" width="8.125" style="6"/>
    <col min="10497" max="10497" width="2.375" style="6" customWidth="1"/>
    <col min="10498" max="10498" width="2" style="6" customWidth="1"/>
    <col min="10499" max="10499" width="32.125" style="6" customWidth="1"/>
    <col min="10500" max="10500" width="1.25" style="6" customWidth="1"/>
    <col min="10501" max="10515" width="12" style="6" customWidth="1"/>
    <col min="10516" max="10752" width="8.125" style="6"/>
    <col min="10753" max="10753" width="2.375" style="6" customWidth="1"/>
    <col min="10754" max="10754" width="2" style="6" customWidth="1"/>
    <col min="10755" max="10755" width="32.125" style="6" customWidth="1"/>
    <col min="10756" max="10756" width="1.25" style="6" customWidth="1"/>
    <col min="10757" max="10771" width="12" style="6" customWidth="1"/>
    <col min="10772" max="11008" width="8.125" style="6"/>
    <col min="11009" max="11009" width="2.375" style="6" customWidth="1"/>
    <col min="11010" max="11010" width="2" style="6" customWidth="1"/>
    <col min="11011" max="11011" width="32.125" style="6" customWidth="1"/>
    <col min="11012" max="11012" width="1.25" style="6" customWidth="1"/>
    <col min="11013" max="11027" width="12" style="6" customWidth="1"/>
    <col min="11028" max="11264" width="8.125" style="6"/>
    <col min="11265" max="11265" width="2.375" style="6" customWidth="1"/>
    <col min="11266" max="11266" width="2" style="6" customWidth="1"/>
    <col min="11267" max="11267" width="32.125" style="6" customWidth="1"/>
    <col min="11268" max="11268" width="1.25" style="6" customWidth="1"/>
    <col min="11269" max="11283" width="12" style="6" customWidth="1"/>
    <col min="11284" max="11520" width="8.125" style="6"/>
    <col min="11521" max="11521" width="2.375" style="6" customWidth="1"/>
    <col min="11522" max="11522" width="2" style="6" customWidth="1"/>
    <col min="11523" max="11523" width="32.125" style="6" customWidth="1"/>
    <col min="11524" max="11524" width="1.25" style="6" customWidth="1"/>
    <col min="11525" max="11539" width="12" style="6" customWidth="1"/>
    <col min="11540" max="11776" width="8.125" style="6"/>
    <col min="11777" max="11777" width="2.375" style="6" customWidth="1"/>
    <col min="11778" max="11778" width="2" style="6" customWidth="1"/>
    <col min="11779" max="11779" width="32.125" style="6" customWidth="1"/>
    <col min="11780" max="11780" width="1.25" style="6" customWidth="1"/>
    <col min="11781" max="11795" width="12" style="6" customWidth="1"/>
    <col min="11796" max="12032" width="8.125" style="6"/>
    <col min="12033" max="12033" width="2.375" style="6" customWidth="1"/>
    <col min="12034" max="12034" width="2" style="6" customWidth="1"/>
    <col min="12035" max="12035" width="32.125" style="6" customWidth="1"/>
    <col min="12036" max="12036" width="1.25" style="6" customWidth="1"/>
    <col min="12037" max="12051" width="12" style="6" customWidth="1"/>
    <col min="12052" max="12288" width="8.125" style="6"/>
    <col min="12289" max="12289" width="2.375" style="6" customWidth="1"/>
    <col min="12290" max="12290" width="2" style="6" customWidth="1"/>
    <col min="12291" max="12291" width="32.125" style="6" customWidth="1"/>
    <col min="12292" max="12292" width="1.25" style="6" customWidth="1"/>
    <col min="12293" max="12307" width="12" style="6" customWidth="1"/>
    <col min="12308" max="12544" width="8.125" style="6"/>
    <col min="12545" max="12545" width="2.375" style="6" customWidth="1"/>
    <col min="12546" max="12546" width="2" style="6" customWidth="1"/>
    <col min="12547" max="12547" width="32.125" style="6" customWidth="1"/>
    <col min="12548" max="12548" width="1.25" style="6" customWidth="1"/>
    <col min="12549" max="12563" width="12" style="6" customWidth="1"/>
    <col min="12564" max="12800" width="8.125" style="6"/>
    <col min="12801" max="12801" width="2.375" style="6" customWidth="1"/>
    <col min="12802" max="12802" width="2" style="6" customWidth="1"/>
    <col min="12803" max="12803" width="32.125" style="6" customWidth="1"/>
    <col min="12804" max="12804" width="1.25" style="6" customWidth="1"/>
    <col min="12805" max="12819" width="12" style="6" customWidth="1"/>
    <col min="12820" max="13056" width="8.125" style="6"/>
    <col min="13057" max="13057" width="2.375" style="6" customWidth="1"/>
    <col min="13058" max="13058" width="2" style="6" customWidth="1"/>
    <col min="13059" max="13059" width="32.125" style="6" customWidth="1"/>
    <col min="13060" max="13060" width="1.25" style="6" customWidth="1"/>
    <col min="13061" max="13075" width="12" style="6" customWidth="1"/>
    <col min="13076" max="13312" width="8.125" style="6"/>
    <col min="13313" max="13313" width="2.375" style="6" customWidth="1"/>
    <col min="13314" max="13314" width="2" style="6" customWidth="1"/>
    <col min="13315" max="13315" width="32.125" style="6" customWidth="1"/>
    <col min="13316" max="13316" width="1.25" style="6" customWidth="1"/>
    <col min="13317" max="13331" width="12" style="6" customWidth="1"/>
    <col min="13332" max="13568" width="8.125" style="6"/>
    <col min="13569" max="13569" width="2.375" style="6" customWidth="1"/>
    <col min="13570" max="13570" width="2" style="6" customWidth="1"/>
    <col min="13571" max="13571" width="32.125" style="6" customWidth="1"/>
    <col min="13572" max="13572" width="1.25" style="6" customWidth="1"/>
    <col min="13573" max="13587" width="12" style="6" customWidth="1"/>
    <col min="13588" max="13824" width="8.125" style="6"/>
    <col min="13825" max="13825" width="2.375" style="6" customWidth="1"/>
    <col min="13826" max="13826" width="2" style="6" customWidth="1"/>
    <col min="13827" max="13827" width="32.125" style="6" customWidth="1"/>
    <col min="13828" max="13828" width="1.25" style="6" customWidth="1"/>
    <col min="13829" max="13843" width="12" style="6" customWidth="1"/>
    <col min="13844" max="14080" width="8.125" style="6"/>
    <col min="14081" max="14081" width="2.375" style="6" customWidth="1"/>
    <col min="14082" max="14082" width="2" style="6" customWidth="1"/>
    <col min="14083" max="14083" width="32.125" style="6" customWidth="1"/>
    <col min="14084" max="14084" width="1.25" style="6" customWidth="1"/>
    <col min="14085" max="14099" width="12" style="6" customWidth="1"/>
    <col min="14100" max="14336" width="8.125" style="6"/>
    <col min="14337" max="14337" width="2.375" style="6" customWidth="1"/>
    <col min="14338" max="14338" width="2" style="6" customWidth="1"/>
    <col min="14339" max="14339" width="32.125" style="6" customWidth="1"/>
    <col min="14340" max="14340" width="1.25" style="6" customWidth="1"/>
    <col min="14341" max="14355" width="12" style="6" customWidth="1"/>
    <col min="14356" max="14592" width="8.125" style="6"/>
    <col min="14593" max="14593" width="2.375" style="6" customWidth="1"/>
    <col min="14594" max="14594" width="2" style="6" customWidth="1"/>
    <col min="14595" max="14595" width="32.125" style="6" customWidth="1"/>
    <col min="14596" max="14596" width="1.25" style="6" customWidth="1"/>
    <col min="14597" max="14611" width="12" style="6" customWidth="1"/>
    <col min="14612" max="14848" width="8.125" style="6"/>
    <col min="14849" max="14849" width="2.375" style="6" customWidth="1"/>
    <col min="14850" max="14850" width="2" style="6" customWidth="1"/>
    <col min="14851" max="14851" width="32.125" style="6" customWidth="1"/>
    <col min="14852" max="14852" width="1.25" style="6" customWidth="1"/>
    <col min="14853" max="14867" width="12" style="6" customWidth="1"/>
    <col min="14868" max="15104" width="8.125" style="6"/>
    <col min="15105" max="15105" width="2.375" style="6" customWidth="1"/>
    <col min="15106" max="15106" width="2" style="6" customWidth="1"/>
    <col min="15107" max="15107" width="32.125" style="6" customWidth="1"/>
    <col min="15108" max="15108" width="1.25" style="6" customWidth="1"/>
    <col min="15109" max="15123" width="12" style="6" customWidth="1"/>
    <col min="15124" max="15360" width="8.125" style="6"/>
    <col min="15361" max="15361" width="2.375" style="6" customWidth="1"/>
    <col min="15362" max="15362" width="2" style="6" customWidth="1"/>
    <col min="15363" max="15363" width="32.125" style="6" customWidth="1"/>
    <col min="15364" max="15364" width="1.25" style="6" customWidth="1"/>
    <col min="15365" max="15379" width="12" style="6" customWidth="1"/>
    <col min="15380" max="15616" width="8.125" style="6"/>
    <col min="15617" max="15617" width="2.375" style="6" customWidth="1"/>
    <col min="15618" max="15618" width="2" style="6" customWidth="1"/>
    <col min="15619" max="15619" width="32.125" style="6" customWidth="1"/>
    <col min="15620" max="15620" width="1.25" style="6" customWidth="1"/>
    <col min="15621" max="15635" width="12" style="6" customWidth="1"/>
    <col min="15636" max="15872" width="8.125" style="6"/>
    <col min="15873" max="15873" width="2.375" style="6" customWidth="1"/>
    <col min="15874" max="15874" width="2" style="6" customWidth="1"/>
    <col min="15875" max="15875" width="32.125" style="6" customWidth="1"/>
    <col min="15876" max="15876" width="1.25" style="6" customWidth="1"/>
    <col min="15877" max="15891" width="12" style="6" customWidth="1"/>
    <col min="15892" max="16128" width="8.125" style="6"/>
    <col min="16129" max="16129" width="2.375" style="6" customWidth="1"/>
    <col min="16130" max="16130" width="2" style="6" customWidth="1"/>
    <col min="16131" max="16131" width="32.125" style="6" customWidth="1"/>
    <col min="16132" max="16132" width="1.25" style="6" customWidth="1"/>
    <col min="16133" max="16147" width="12" style="6" customWidth="1"/>
    <col min="16148" max="16384" width="8.125" style="6"/>
  </cols>
  <sheetData>
    <row r="1" spans="1:20" ht="18.75" x14ac:dyDescent="0.2">
      <c r="A1" s="1" t="s">
        <v>69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15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15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15">
      <c r="A7" s="25"/>
      <c r="B7" s="26"/>
      <c r="C7" s="27" t="s">
        <v>14</v>
      </c>
      <c r="D7" s="28"/>
      <c r="E7" s="61">
        <v>219462</v>
      </c>
      <c r="F7" s="61">
        <v>105275</v>
      </c>
      <c r="G7" s="61">
        <v>114187</v>
      </c>
      <c r="H7" s="61">
        <v>2344</v>
      </c>
      <c r="I7" s="61">
        <v>869</v>
      </c>
      <c r="J7" s="61">
        <v>1475</v>
      </c>
      <c r="K7" s="61">
        <v>2397</v>
      </c>
      <c r="L7" s="61">
        <v>947</v>
      </c>
      <c r="M7" s="61">
        <v>1450</v>
      </c>
      <c r="N7" s="61">
        <v>219409</v>
      </c>
      <c r="O7" s="61">
        <v>105197</v>
      </c>
      <c r="P7" s="61">
        <v>114212</v>
      </c>
      <c r="Q7" s="62">
        <v>26.8</v>
      </c>
      <c r="R7" s="62">
        <v>11.1</v>
      </c>
      <c r="S7" s="62">
        <v>41.2</v>
      </c>
    </row>
    <row r="8" spans="1:20" ht="18.75" customHeight="1" x14ac:dyDescent="0.15">
      <c r="A8" s="32"/>
      <c r="B8" s="33"/>
      <c r="C8" s="34" t="s">
        <v>15</v>
      </c>
      <c r="D8" s="35"/>
      <c r="E8" s="54" t="s">
        <v>67</v>
      </c>
      <c r="F8" s="54" t="s">
        <v>67</v>
      </c>
      <c r="G8" s="54" t="s">
        <v>67</v>
      </c>
      <c r="H8" s="54" t="s">
        <v>67</v>
      </c>
      <c r="I8" s="54" t="s">
        <v>67</v>
      </c>
      <c r="J8" s="54" t="s">
        <v>67</v>
      </c>
      <c r="K8" s="54" t="s">
        <v>67</v>
      </c>
      <c r="L8" s="54" t="s">
        <v>67</v>
      </c>
      <c r="M8" s="54" t="s">
        <v>67</v>
      </c>
      <c r="N8" s="54" t="s">
        <v>67</v>
      </c>
      <c r="O8" s="54" t="s">
        <v>67</v>
      </c>
      <c r="P8" s="54" t="s">
        <v>67</v>
      </c>
      <c r="Q8" s="55" t="s">
        <v>67</v>
      </c>
      <c r="R8" s="55" t="s">
        <v>67</v>
      </c>
      <c r="S8" s="55" t="s">
        <v>67</v>
      </c>
      <c r="T8" s="38"/>
    </row>
    <row r="9" spans="1:20" ht="18.75" customHeight="1" x14ac:dyDescent="0.15">
      <c r="A9" s="39"/>
      <c r="B9" s="40"/>
      <c r="C9" s="41" t="s">
        <v>16</v>
      </c>
      <c r="D9" s="42"/>
      <c r="E9" s="44">
        <v>7556</v>
      </c>
      <c r="F9" s="44">
        <v>6717</v>
      </c>
      <c r="G9" s="44">
        <v>839</v>
      </c>
      <c r="H9" s="44">
        <v>75</v>
      </c>
      <c r="I9" s="44">
        <v>69</v>
      </c>
      <c r="J9" s="44">
        <v>6</v>
      </c>
      <c r="K9" s="44">
        <v>146</v>
      </c>
      <c r="L9" s="44">
        <v>134</v>
      </c>
      <c r="M9" s="44">
        <v>12</v>
      </c>
      <c r="N9" s="44">
        <v>7485</v>
      </c>
      <c r="O9" s="44">
        <v>6652</v>
      </c>
      <c r="P9" s="44">
        <v>833</v>
      </c>
      <c r="Q9" s="45">
        <v>2.2999999999999998</v>
      </c>
      <c r="R9" s="45">
        <v>1.7</v>
      </c>
      <c r="S9" s="45">
        <v>7.1</v>
      </c>
    </row>
    <row r="10" spans="1:20" ht="18.75" customHeight="1" x14ac:dyDescent="0.15">
      <c r="A10" s="39"/>
      <c r="B10" s="40"/>
      <c r="C10" s="41" t="s">
        <v>17</v>
      </c>
      <c r="D10" s="42"/>
      <c r="E10" s="44">
        <v>39857</v>
      </c>
      <c r="F10" s="44">
        <v>28824</v>
      </c>
      <c r="G10" s="44">
        <v>11033</v>
      </c>
      <c r="H10" s="44">
        <v>304</v>
      </c>
      <c r="I10" s="44">
        <v>179</v>
      </c>
      <c r="J10" s="44">
        <v>125</v>
      </c>
      <c r="K10" s="44">
        <v>266</v>
      </c>
      <c r="L10" s="44">
        <v>193</v>
      </c>
      <c r="M10" s="44">
        <v>73</v>
      </c>
      <c r="N10" s="44">
        <v>39895</v>
      </c>
      <c r="O10" s="44">
        <v>28810</v>
      </c>
      <c r="P10" s="44">
        <v>11085</v>
      </c>
      <c r="Q10" s="45">
        <v>8.1</v>
      </c>
      <c r="R10" s="45">
        <v>2.2000000000000002</v>
      </c>
      <c r="S10" s="45">
        <v>23.2</v>
      </c>
    </row>
    <row r="11" spans="1:20" ht="18.75" customHeight="1" x14ac:dyDescent="0.15">
      <c r="A11" s="39"/>
      <c r="B11" s="40"/>
      <c r="C11" s="41" t="s">
        <v>18</v>
      </c>
      <c r="D11" s="42"/>
      <c r="E11" s="44">
        <v>1380</v>
      </c>
      <c r="F11" s="44">
        <v>1218</v>
      </c>
      <c r="G11" s="44">
        <v>162</v>
      </c>
      <c r="H11" s="44">
        <v>0</v>
      </c>
      <c r="I11" s="44">
        <v>0</v>
      </c>
      <c r="J11" s="44">
        <v>0</v>
      </c>
      <c r="K11" s="44">
        <v>4</v>
      </c>
      <c r="L11" s="44">
        <v>0</v>
      </c>
      <c r="M11" s="44">
        <v>4</v>
      </c>
      <c r="N11" s="44">
        <v>1376</v>
      </c>
      <c r="O11" s="44">
        <v>1218</v>
      </c>
      <c r="P11" s="44">
        <v>158</v>
      </c>
      <c r="Q11" s="45">
        <v>7.6</v>
      </c>
      <c r="R11" s="45">
        <v>4.8</v>
      </c>
      <c r="S11" s="45">
        <v>29.7</v>
      </c>
    </row>
    <row r="12" spans="1:20" ht="18.75" customHeight="1" x14ac:dyDescent="0.15">
      <c r="A12" s="39"/>
      <c r="B12" s="40"/>
      <c r="C12" s="41" t="s">
        <v>19</v>
      </c>
      <c r="D12" s="42"/>
      <c r="E12" s="44">
        <v>2852</v>
      </c>
      <c r="F12" s="44">
        <v>1857</v>
      </c>
      <c r="G12" s="44">
        <v>995</v>
      </c>
      <c r="H12" s="44">
        <v>23</v>
      </c>
      <c r="I12" s="44">
        <v>11</v>
      </c>
      <c r="J12" s="44">
        <v>12</v>
      </c>
      <c r="K12" s="44">
        <v>10</v>
      </c>
      <c r="L12" s="44">
        <v>4</v>
      </c>
      <c r="M12" s="44">
        <v>6</v>
      </c>
      <c r="N12" s="44">
        <v>2865</v>
      </c>
      <c r="O12" s="44">
        <v>1864</v>
      </c>
      <c r="P12" s="44">
        <v>1001</v>
      </c>
      <c r="Q12" s="45">
        <v>8.3000000000000007</v>
      </c>
      <c r="R12" s="45">
        <v>3.9</v>
      </c>
      <c r="S12" s="45">
        <v>16.7</v>
      </c>
    </row>
    <row r="13" spans="1:20" ht="18.75" customHeight="1" x14ac:dyDescent="0.15">
      <c r="A13" s="39"/>
      <c r="B13" s="40"/>
      <c r="C13" s="41" t="s">
        <v>20</v>
      </c>
      <c r="D13" s="42"/>
      <c r="E13" s="44">
        <v>13619</v>
      </c>
      <c r="F13" s="44">
        <v>10890</v>
      </c>
      <c r="G13" s="44">
        <v>2729</v>
      </c>
      <c r="H13" s="44">
        <v>72</v>
      </c>
      <c r="I13" s="44">
        <v>43</v>
      </c>
      <c r="J13" s="44">
        <v>29</v>
      </c>
      <c r="K13" s="44">
        <v>57</v>
      </c>
      <c r="L13" s="44">
        <v>28</v>
      </c>
      <c r="M13" s="44">
        <v>29</v>
      </c>
      <c r="N13" s="44">
        <v>13634</v>
      </c>
      <c r="O13" s="44">
        <v>10905</v>
      </c>
      <c r="P13" s="44">
        <v>2729</v>
      </c>
      <c r="Q13" s="45">
        <v>17.600000000000001</v>
      </c>
      <c r="R13" s="45">
        <v>8.4</v>
      </c>
      <c r="S13" s="45">
        <v>54.4</v>
      </c>
    </row>
    <row r="14" spans="1:20" ht="18.75" customHeight="1" x14ac:dyDescent="0.15">
      <c r="A14" s="39"/>
      <c r="B14" s="40"/>
      <c r="C14" s="41" t="s">
        <v>21</v>
      </c>
      <c r="D14" s="42"/>
      <c r="E14" s="44">
        <v>26574</v>
      </c>
      <c r="F14" s="44">
        <v>10152</v>
      </c>
      <c r="G14" s="44">
        <v>16422</v>
      </c>
      <c r="H14" s="44">
        <v>511</v>
      </c>
      <c r="I14" s="44">
        <v>193</v>
      </c>
      <c r="J14" s="44">
        <v>318</v>
      </c>
      <c r="K14" s="44">
        <v>643</v>
      </c>
      <c r="L14" s="44">
        <v>204</v>
      </c>
      <c r="M14" s="44">
        <v>439</v>
      </c>
      <c r="N14" s="44">
        <v>26442</v>
      </c>
      <c r="O14" s="44">
        <v>10141</v>
      </c>
      <c r="P14" s="44">
        <v>16301</v>
      </c>
      <c r="Q14" s="45">
        <v>60.5</v>
      </c>
      <c r="R14" s="45">
        <v>30.9</v>
      </c>
      <c r="S14" s="45">
        <v>78.8</v>
      </c>
    </row>
    <row r="15" spans="1:20" ht="18.75" customHeight="1" x14ac:dyDescent="0.15">
      <c r="A15" s="39"/>
      <c r="B15" s="40"/>
      <c r="C15" s="41" t="s">
        <v>22</v>
      </c>
      <c r="D15" s="42"/>
      <c r="E15" s="44">
        <v>8798</v>
      </c>
      <c r="F15" s="44">
        <v>2519</v>
      </c>
      <c r="G15" s="44">
        <v>6279</v>
      </c>
      <c r="H15" s="44">
        <v>34</v>
      </c>
      <c r="I15" s="44">
        <v>8</v>
      </c>
      <c r="J15" s="44">
        <v>26</v>
      </c>
      <c r="K15" s="44">
        <v>176</v>
      </c>
      <c r="L15" s="44">
        <v>3</v>
      </c>
      <c r="M15" s="44">
        <v>173</v>
      </c>
      <c r="N15" s="44">
        <v>8656</v>
      </c>
      <c r="O15" s="44">
        <v>2524</v>
      </c>
      <c r="P15" s="44">
        <v>6132</v>
      </c>
      <c r="Q15" s="45">
        <v>18.899999999999999</v>
      </c>
      <c r="R15" s="45">
        <v>0.4</v>
      </c>
      <c r="S15" s="45">
        <v>26.5</v>
      </c>
    </row>
    <row r="16" spans="1:20" ht="18.75" customHeight="1" x14ac:dyDescent="0.15">
      <c r="A16" s="39"/>
      <c r="B16" s="40"/>
      <c r="C16" s="41" t="s">
        <v>23</v>
      </c>
      <c r="D16" s="42"/>
      <c r="E16" s="44">
        <v>750</v>
      </c>
      <c r="F16" s="44">
        <v>226</v>
      </c>
      <c r="G16" s="44">
        <v>524</v>
      </c>
      <c r="H16" s="44">
        <v>6</v>
      </c>
      <c r="I16" s="44">
        <v>0</v>
      </c>
      <c r="J16" s="44">
        <v>6</v>
      </c>
      <c r="K16" s="44">
        <v>6</v>
      </c>
      <c r="L16" s="44">
        <v>0</v>
      </c>
      <c r="M16" s="44">
        <v>6</v>
      </c>
      <c r="N16" s="44">
        <v>750</v>
      </c>
      <c r="O16" s="44">
        <v>226</v>
      </c>
      <c r="P16" s="44">
        <v>524</v>
      </c>
      <c r="Q16" s="45">
        <v>56</v>
      </c>
      <c r="R16" s="45">
        <v>40.299999999999997</v>
      </c>
      <c r="S16" s="45">
        <v>62.8</v>
      </c>
    </row>
    <row r="17" spans="1:19" ht="18.75" customHeight="1" x14ac:dyDescent="0.15">
      <c r="A17" s="39"/>
      <c r="B17" s="40"/>
      <c r="C17" s="41" t="s">
        <v>24</v>
      </c>
      <c r="D17" s="42"/>
      <c r="E17" s="44">
        <v>5007</v>
      </c>
      <c r="F17" s="44">
        <v>3330</v>
      </c>
      <c r="G17" s="44">
        <v>1677</v>
      </c>
      <c r="H17" s="44">
        <v>17</v>
      </c>
      <c r="I17" s="44">
        <v>7</v>
      </c>
      <c r="J17" s="44">
        <v>10</v>
      </c>
      <c r="K17" s="44">
        <v>14</v>
      </c>
      <c r="L17" s="44">
        <v>14</v>
      </c>
      <c r="M17" s="44">
        <v>0</v>
      </c>
      <c r="N17" s="44">
        <v>5010</v>
      </c>
      <c r="O17" s="44">
        <v>3323</v>
      </c>
      <c r="P17" s="44">
        <v>1687</v>
      </c>
      <c r="Q17" s="45">
        <v>4.5999999999999996</v>
      </c>
      <c r="R17" s="45">
        <v>4.3</v>
      </c>
      <c r="S17" s="45">
        <v>5</v>
      </c>
    </row>
    <row r="18" spans="1:19" ht="18.75" customHeight="1" x14ac:dyDescent="0.15">
      <c r="A18" s="39"/>
      <c r="B18" s="40"/>
      <c r="C18" s="41" t="s">
        <v>25</v>
      </c>
      <c r="D18" s="42"/>
      <c r="E18" s="44">
        <v>11500</v>
      </c>
      <c r="F18" s="44">
        <v>4544</v>
      </c>
      <c r="G18" s="44">
        <v>6956</v>
      </c>
      <c r="H18" s="44">
        <v>255</v>
      </c>
      <c r="I18" s="44">
        <v>78</v>
      </c>
      <c r="J18" s="44">
        <v>177</v>
      </c>
      <c r="K18" s="44">
        <v>111</v>
      </c>
      <c r="L18" s="44">
        <v>37</v>
      </c>
      <c r="M18" s="44">
        <v>74</v>
      </c>
      <c r="N18" s="44">
        <v>11644</v>
      </c>
      <c r="O18" s="44">
        <v>4585</v>
      </c>
      <c r="P18" s="44">
        <v>7059</v>
      </c>
      <c r="Q18" s="45">
        <v>64.599999999999994</v>
      </c>
      <c r="R18" s="45">
        <v>43.2</v>
      </c>
      <c r="S18" s="45">
        <v>78.5</v>
      </c>
    </row>
    <row r="19" spans="1:19" ht="18.75" customHeight="1" x14ac:dyDescent="0.15">
      <c r="A19" s="39"/>
      <c r="B19" s="40"/>
      <c r="C19" s="41" t="s">
        <v>26</v>
      </c>
      <c r="D19" s="42"/>
      <c r="E19" s="44">
        <v>5108</v>
      </c>
      <c r="F19" s="44">
        <v>2385</v>
      </c>
      <c r="G19" s="44">
        <v>2723</v>
      </c>
      <c r="H19" s="44">
        <v>136</v>
      </c>
      <c r="I19" s="44">
        <v>50</v>
      </c>
      <c r="J19" s="44">
        <v>86</v>
      </c>
      <c r="K19" s="44">
        <v>151</v>
      </c>
      <c r="L19" s="44">
        <v>74</v>
      </c>
      <c r="M19" s="44">
        <v>77</v>
      </c>
      <c r="N19" s="44">
        <v>5093</v>
      </c>
      <c r="O19" s="44">
        <v>2361</v>
      </c>
      <c r="P19" s="44">
        <v>2732</v>
      </c>
      <c r="Q19" s="45">
        <v>39.5</v>
      </c>
      <c r="R19" s="45">
        <v>24.7</v>
      </c>
      <c r="S19" s="45">
        <v>52.3</v>
      </c>
    </row>
    <row r="20" spans="1:19" ht="18.75" customHeight="1" x14ac:dyDescent="0.15">
      <c r="A20" s="39"/>
      <c r="B20" s="40"/>
      <c r="C20" s="41" t="s">
        <v>27</v>
      </c>
      <c r="D20" s="42"/>
      <c r="E20" s="44">
        <v>14735</v>
      </c>
      <c r="F20" s="44">
        <v>3966</v>
      </c>
      <c r="G20" s="44">
        <v>10769</v>
      </c>
      <c r="H20" s="44">
        <v>49</v>
      </c>
      <c r="I20" s="44">
        <v>8</v>
      </c>
      <c r="J20" s="44">
        <v>41</v>
      </c>
      <c r="K20" s="44">
        <v>58</v>
      </c>
      <c r="L20" s="44">
        <v>13</v>
      </c>
      <c r="M20" s="44">
        <v>45</v>
      </c>
      <c r="N20" s="44">
        <v>14726</v>
      </c>
      <c r="O20" s="44">
        <v>3961</v>
      </c>
      <c r="P20" s="44">
        <v>10765</v>
      </c>
      <c r="Q20" s="45">
        <v>56.9</v>
      </c>
      <c r="R20" s="45">
        <v>11.6</v>
      </c>
      <c r="S20" s="45">
        <v>73.599999999999994</v>
      </c>
    </row>
    <row r="21" spans="1:19" ht="18.75" customHeight="1" x14ac:dyDescent="0.15">
      <c r="A21" s="39"/>
      <c r="B21" s="40"/>
      <c r="C21" s="41" t="s">
        <v>28</v>
      </c>
      <c r="D21" s="42"/>
      <c r="E21" s="44">
        <v>63496</v>
      </c>
      <c r="F21" s="44">
        <v>17986</v>
      </c>
      <c r="G21" s="44">
        <v>45510</v>
      </c>
      <c r="H21" s="44">
        <v>479</v>
      </c>
      <c r="I21" s="44">
        <v>30</v>
      </c>
      <c r="J21" s="44">
        <v>449</v>
      </c>
      <c r="K21" s="44">
        <v>292</v>
      </c>
      <c r="L21" s="44">
        <v>62</v>
      </c>
      <c r="M21" s="44">
        <v>230</v>
      </c>
      <c r="N21" s="44">
        <v>63683</v>
      </c>
      <c r="O21" s="44">
        <v>17954</v>
      </c>
      <c r="P21" s="44">
        <v>45729</v>
      </c>
      <c r="Q21" s="45">
        <v>19.5</v>
      </c>
      <c r="R21" s="45">
        <v>12.8</v>
      </c>
      <c r="S21" s="45">
        <v>22.1</v>
      </c>
    </row>
    <row r="22" spans="1:19" ht="18.75" customHeight="1" x14ac:dyDescent="0.15">
      <c r="A22" s="39"/>
      <c r="B22" s="40"/>
      <c r="C22" s="41" t="s">
        <v>29</v>
      </c>
      <c r="D22" s="42"/>
      <c r="E22" s="44">
        <v>3131</v>
      </c>
      <c r="F22" s="44">
        <v>2403</v>
      </c>
      <c r="G22" s="44">
        <v>728</v>
      </c>
      <c r="H22" s="44">
        <v>108</v>
      </c>
      <c r="I22" s="44">
        <v>89</v>
      </c>
      <c r="J22" s="44">
        <v>19</v>
      </c>
      <c r="K22" s="44">
        <v>28</v>
      </c>
      <c r="L22" s="44">
        <v>16</v>
      </c>
      <c r="M22" s="44">
        <v>12</v>
      </c>
      <c r="N22" s="44">
        <v>3211</v>
      </c>
      <c r="O22" s="44">
        <v>2476</v>
      </c>
      <c r="P22" s="44">
        <v>735</v>
      </c>
      <c r="Q22" s="45">
        <v>22.9</v>
      </c>
      <c r="R22" s="45">
        <v>16.7</v>
      </c>
      <c r="S22" s="45">
        <v>43.5</v>
      </c>
    </row>
    <row r="23" spans="1:19" ht="18.75" customHeight="1" x14ac:dyDescent="0.15">
      <c r="A23" s="46"/>
      <c r="B23" s="47"/>
      <c r="C23" s="48" t="s">
        <v>30</v>
      </c>
      <c r="D23" s="49"/>
      <c r="E23" s="51">
        <v>15099</v>
      </c>
      <c r="F23" s="51">
        <v>8258</v>
      </c>
      <c r="G23" s="51">
        <v>6841</v>
      </c>
      <c r="H23" s="51">
        <v>275</v>
      </c>
      <c r="I23" s="51">
        <v>104</v>
      </c>
      <c r="J23" s="51">
        <v>171</v>
      </c>
      <c r="K23" s="51">
        <v>435</v>
      </c>
      <c r="L23" s="51">
        <v>165</v>
      </c>
      <c r="M23" s="51">
        <v>270</v>
      </c>
      <c r="N23" s="51">
        <v>14939</v>
      </c>
      <c r="O23" s="51">
        <v>8197</v>
      </c>
      <c r="P23" s="51">
        <v>6742</v>
      </c>
      <c r="Q23" s="52">
        <v>22.2</v>
      </c>
      <c r="R23" s="52">
        <v>9.1</v>
      </c>
      <c r="S23" s="52">
        <v>38.1</v>
      </c>
    </row>
    <row r="24" spans="1:19" ht="18.75" customHeight="1" x14ac:dyDescent="0.15">
      <c r="A24" s="39"/>
      <c r="B24" s="40"/>
      <c r="C24" s="41" t="s">
        <v>31</v>
      </c>
      <c r="D24" s="42"/>
      <c r="E24" s="44">
        <v>10171</v>
      </c>
      <c r="F24" s="44">
        <v>5745</v>
      </c>
      <c r="G24" s="44">
        <v>4426</v>
      </c>
      <c r="H24" s="44">
        <v>135</v>
      </c>
      <c r="I24" s="44">
        <v>62</v>
      </c>
      <c r="J24" s="44">
        <v>73</v>
      </c>
      <c r="K24" s="44">
        <v>75</v>
      </c>
      <c r="L24" s="44">
        <v>32</v>
      </c>
      <c r="M24" s="44">
        <v>43</v>
      </c>
      <c r="N24" s="44">
        <v>10231</v>
      </c>
      <c r="O24" s="44">
        <v>5775</v>
      </c>
      <c r="P24" s="44">
        <v>4456</v>
      </c>
      <c r="Q24" s="45">
        <v>23.6</v>
      </c>
      <c r="R24" s="45">
        <v>9.1999999999999993</v>
      </c>
      <c r="S24" s="45">
        <v>42.2</v>
      </c>
    </row>
    <row r="25" spans="1:19" ht="18.75" customHeight="1" x14ac:dyDescent="0.15">
      <c r="A25" s="39"/>
      <c r="B25" s="40"/>
      <c r="C25" s="41" t="s">
        <v>32</v>
      </c>
      <c r="D25" s="42"/>
      <c r="E25" s="44" t="s">
        <v>67</v>
      </c>
      <c r="F25" s="44" t="s">
        <v>67</v>
      </c>
      <c r="G25" s="44" t="s">
        <v>67</v>
      </c>
      <c r="H25" s="44" t="s">
        <v>67</v>
      </c>
      <c r="I25" s="44" t="s">
        <v>67</v>
      </c>
      <c r="J25" s="44" t="s">
        <v>67</v>
      </c>
      <c r="K25" s="44" t="s">
        <v>67</v>
      </c>
      <c r="L25" s="44" t="s">
        <v>67</v>
      </c>
      <c r="M25" s="44" t="s">
        <v>67</v>
      </c>
      <c r="N25" s="44" t="s">
        <v>67</v>
      </c>
      <c r="O25" s="44" t="s">
        <v>67</v>
      </c>
      <c r="P25" s="44" t="s">
        <v>67</v>
      </c>
      <c r="Q25" s="45" t="s">
        <v>67</v>
      </c>
      <c r="R25" s="45" t="s">
        <v>67</v>
      </c>
      <c r="S25" s="45" t="s">
        <v>67</v>
      </c>
    </row>
    <row r="26" spans="1:19" ht="18.75" customHeight="1" x14ac:dyDescent="0.15">
      <c r="A26" s="39"/>
      <c r="B26" s="40"/>
      <c r="C26" s="41" t="s">
        <v>33</v>
      </c>
      <c r="D26" s="42"/>
      <c r="E26" s="44" t="s">
        <v>67</v>
      </c>
      <c r="F26" s="44" t="s">
        <v>67</v>
      </c>
      <c r="G26" s="44" t="s">
        <v>67</v>
      </c>
      <c r="H26" s="44" t="s">
        <v>67</v>
      </c>
      <c r="I26" s="44" t="s">
        <v>67</v>
      </c>
      <c r="J26" s="44" t="s">
        <v>67</v>
      </c>
      <c r="K26" s="44" t="s">
        <v>67</v>
      </c>
      <c r="L26" s="44" t="s">
        <v>67</v>
      </c>
      <c r="M26" s="44" t="s">
        <v>67</v>
      </c>
      <c r="N26" s="44" t="s">
        <v>67</v>
      </c>
      <c r="O26" s="44" t="s">
        <v>67</v>
      </c>
      <c r="P26" s="44" t="s">
        <v>67</v>
      </c>
      <c r="Q26" s="45" t="s">
        <v>67</v>
      </c>
      <c r="R26" s="45" t="s">
        <v>67</v>
      </c>
      <c r="S26" s="45" t="s">
        <v>67</v>
      </c>
    </row>
    <row r="27" spans="1:19" ht="18.75" customHeight="1" x14ac:dyDescent="0.15">
      <c r="A27" s="39"/>
      <c r="B27" s="40"/>
      <c r="C27" s="41" t="s">
        <v>34</v>
      </c>
      <c r="D27" s="42"/>
      <c r="E27" s="44" t="s">
        <v>67</v>
      </c>
      <c r="F27" s="44" t="s">
        <v>67</v>
      </c>
      <c r="G27" s="44" t="s">
        <v>67</v>
      </c>
      <c r="H27" s="44" t="s">
        <v>67</v>
      </c>
      <c r="I27" s="44" t="s">
        <v>67</v>
      </c>
      <c r="J27" s="44" t="s">
        <v>67</v>
      </c>
      <c r="K27" s="44" t="s">
        <v>67</v>
      </c>
      <c r="L27" s="44" t="s">
        <v>67</v>
      </c>
      <c r="M27" s="44" t="s">
        <v>67</v>
      </c>
      <c r="N27" s="44" t="s">
        <v>67</v>
      </c>
      <c r="O27" s="44" t="s">
        <v>67</v>
      </c>
      <c r="P27" s="44" t="s">
        <v>67</v>
      </c>
      <c r="Q27" s="45" t="s">
        <v>67</v>
      </c>
      <c r="R27" s="45" t="s">
        <v>67</v>
      </c>
      <c r="S27" s="45" t="s">
        <v>67</v>
      </c>
    </row>
    <row r="28" spans="1:19" ht="18.75" customHeight="1" x14ac:dyDescent="0.15">
      <c r="A28" s="39"/>
      <c r="B28" s="40"/>
      <c r="C28" s="41" t="s">
        <v>35</v>
      </c>
      <c r="D28" s="42"/>
      <c r="E28" s="44" t="s">
        <v>67</v>
      </c>
      <c r="F28" s="44" t="s">
        <v>67</v>
      </c>
      <c r="G28" s="44" t="s">
        <v>67</v>
      </c>
      <c r="H28" s="44" t="s">
        <v>67</v>
      </c>
      <c r="I28" s="44" t="s">
        <v>67</v>
      </c>
      <c r="J28" s="44" t="s">
        <v>67</v>
      </c>
      <c r="K28" s="44" t="s">
        <v>67</v>
      </c>
      <c r="L28" s="44" t="s">
        <v>67</v>
      </c>
      <c r="M28" s="44" t="s">
        <v>67</v>
      </c>
      <c r="N28" s="44" t="s">
        <v>67</v>
      </c>
      <c r="O28" s="44" t="s">
        <v>67</v>
      </c>
      <c r="P28" s="44" t="s">
        <v>67</v>
      </c>
      <c r="Q28" s="45" t="s">
        <v>67</v>
      </c>
      <c r="R28" s="45" t="s">
        <v>67</v>
      </c>
      <c r="S28" s="45" t="s">
        <v>67</v>
      </c>
    </row>
    <row r="29" spans="1:19" ht="18.75" customHeight="1" x14ac:dyDescent="0.15">
      <c r="A29" s="39"/>
      <c r="B29" s="40"/>
      <c r="C29" s="41" t="s">
        <v>36</v>
      </c>
      <c r="D29" s="42"/>
      <c r="E29" s="44">
        <v>344</v>
      </c>
      <c r="F29" s="44">
        <v>201</v>
      </c>
      <c r="G29" s="44">
        <v>143</v>
      </c>
      <c r="H29" s="44">
        <v>0</v>
      </c>
      <c r="I29" s="44">
        <v>0</v>
      </c>
      <c r="J29" s="44">
        <v>0</v>
      </c>
      <c r="K29" s="44">
        <v>3</v>
      </c>
      <c r="L29" s="44">
        <v>2</v>
      </c>
      <c r="M29" s="44">
        <v>1</v>
      </c>
      <c r="N29" s="44">
        <v>341</v>
      </c>
      <c r="O29" s="44">
        <v>199</v>
      </c>
      <c r="P29" s="44">
        <v>142</v>
      </c>
      <c r="Q29" s="45">
        <v>19.100000000000001</v>
      </c>
      <c r="R29" s="45">
        <v>6</v>
      </c>
      <c r="S29" s="45">
        <v>37.299999999999997</v>
      </c>
    </row>
    <row r="30" spans="1:19" ht="18.75" customHeight="1" x14ac:dyDescent="0.15">
      <c r="A30" s="39"/>
      <c r="B30" s="40"/>
      <c r="C30" s="41" t="s">
        <v>37</v>
      </c>
      <c r="D30" s="42"/>
      <c r="E30" s="44" t="s">
        <v>67</v>
      </c>
      <c r="F30" s="44" t="s">
        <v>67</v>
      </c>
      <c r="G30" s="44" t="s">
        <v>67</v>
      </c>
      <c r="H30" s="44" t="s">
        <v>67</v>
      </c>
      <c r="I30" s="44" t="s">
        <v>67</v>
      </c>
      <c r="J30" s="44" t="s">
        <v>67</v>
      </c>
      <c r="K30" s="44" t="s">
        <v>67</v>
      </c>
      <c r="L30" s="44" t="s">
        <v>67</v>
      </c>
      <c r="M30" s="44" t="s">
        <v>67</v>
      </c>
      <c r="N30" s="44" t="s">
        <v>67</v>
      </c>
      <c r="O30" s="44" t="s">
        <v>67</v>
      </c>
      <c r="P30" s="44" t="s">
        <v>67</v>
      </c>
      <c r="Q30" s="45" t="s">
        <v>67</v>
      </c>
      <c r="R30" s="45" t="s">
        <v>67</v>
      </c>
      <c r="S30" s="45" t="s">
        <v>67</v>
      </c>
    </row>
    <row r="31" spans="1:19" ht="18.75" customHeight="1" x14ac:dyDescent="0.15">
      <c r="A31" s="39"/>
      <c r="B31" s="40"/>
      <c r="C31" s="41" t="s">
        <v>38</v>
      </c>
      <c r="D31" s="42"/>
      <c r="E31" s="44" t="s">
        <v>67</v>
      </c>
      <c r="F31" s="44" t="s">
        <v>67</v>
      </c>
      <c r="G31" s="44" t="s">
        <v>67</v>
      </c>
      <c r="H31" s="44" t="s">
        <v>67</v>
      </c>
      <c r="I31" s="44" t="s">
        <v>67</v>
      </c>
      <c r="J31" s="44" t="s">
        <v>67</v>
      </c>
      <c r="K31" s="44" t="s">
        <v>67</v>
      </c>
      <c r="L31" s="44" t="s">
        <v>67</v>
      </c>
      <c r="M31" s="44" t="s">
        <v>67</v>
      </c>
      <c r="N31" s="44" t="s">
        <v>67</v>
      </c>
      <c r="O31" s="44" t="s">
        <v>67</v>
      </c>
      <c r="P31" s="44" t="s">
        <v>67</v>
      </c>
      <c r="Q31" s="45" t="s">
        <v>67</v>
      </c>
      <c r="R31" s="45" t="s">
        <v>67</v>
      </c>
      <c r="S31" s="45" t="s">
        <v>67</v>
      </c>
    </row>
    <row r="32" spans="1:19" ht="18.75" customHeight="1" x14ac:dyDescent="0.15">
      <c r="A32" s="39"/>
      <c r="B32" s="40"/>
      <c r="C32" s="41" t="s">
        <v>39</v>
      </c>
      <c r="D32" s="42"/>
      <c r="E32" s="44" t="s">
        <v>67</v>
      </c>
      <c r="F32" s="44" t="s">
        <v>67</v>
      </c>
      <c r="G32" s="44" t="s">
        <v>67</v>
      </c>
      <c r="H32" s="44" t="s">
        <v>67</v>
      </c>
      <c r="I32" s="44" t="s">
        <v>67</v>
      </c>
      <c r="J32" s="44" t="s">
        <v>67</v>
      </c>
      <c r="K32" s="44" t="s">
        <v>67</v>
      </c>
      <c r="L32" s="44" t="s">
        <v>67</v>
      </c>
      <c r="M32" s="44" t="s">
        <v>67</v>
      </c>
      <c r="N32" s="44" t="s">
        <v>67</v>
      </c>
      <c r="O32" s="44" t="s">
        <v>67</v>
      </c>
      <c r="P32" s="44" t="s">
        <v>67</v>
      </c>
      <c r="Q32" s="45" t="s">
        <v>67</v>
      </c>
      <c r="R32" s="45" t="s">
        <v>67</v>
      </c>
      <c r="S32" s="45" t="s">
        <v>67</v>
      </c>
    </row>
    <row r="33" spans="1:19" ht="18.75" customHeight="1" x14ac:dyDescent="0.15">
      <c r="A33" s="39"/>
      <c r="B33" s="40"/>
      <c r="C33" s="41" t="s">
        <v>40</v>
      </c>
      <c r="D33" s="42"/>
      <c r="E33" s="44" t="s">
        <v>67</v>
      </c>
      <c r="F33" s="44" t="s">
        <v>67</v>
      </c>
      <c r="G33" s="44" t="s">
        <v>67</v>
      </c>
      <c r="H33" s="44" t="s">
        <v>67</v>
      </c>
      <c r="I33" s="44" t="s">
        <v>67</v>
      </c>
      <c r="J33" s="44" t="s">
        <v>67</v>
      </c>
      <c r="K33" s="44" t="s">
        <v>67</v>
      </c>
      <c r="L33" s="44" t="s">
        <v>67</v>
      </c>
      <c r="M33" s="44" t="s">
        <v>67</v>
      </c>
      <c r="N33" s="44" t="s">
        <v>67</v>
      </c>
      <c r="O33" s="44" t="s">
        <v>67</v>
      </c>
      <c r="P33" s="44" t="s">
        <v>67</v>
      </c>
      <c r="Q33" s="45" t="s">
        <v>67</v>
      </c>
      <c r="R33" s="45" t="s">
        <v>67</v>
      </c>
      <c r="S33" s="45" t="s">
        <v>67</v>
      </c>
    </row>
    <row r="34" spans="1:19" ht="18.75" customHeight="1" x14ac:dyDescent="0.15">
      <c r="A34" s="39"/>
      <c r="B34" s="40"/>
      <c r="C34" s="41" t="s">
        <v>41</v>
      </c>
      <c r="D34" s="42"/>
      <c r="E34" s="44" t="s">
        <v>67</v>
      </c>
      <c r="F34" s="44" t="s">
        <v>67</v>
      </c>
      <c r="G34" s="44" t="s">
        <v>67</v>
      </c>
      <c r="H34" s="44" t="s">
        <v>67</v>
      </c>
      <c r="I34" s="44" t="s">
        <v>67</v>
      </c>
      <c r="J34" s="44" t="s">
        <v>67</v>
      </c>
      <c r="K34" s="44" t="s">
        <v>67</v>
      </c>
      <c r="L34" s="44" t="s">
        <v>67</v>
      </c>
      <c r="M34" s="44" t="s">
        <v>67</v>
      </c>
      <c r="N34" s="44" t="s">
        <v>67</v>
      </c>
      <c r="O34" s="44" t="s">
        <v>67</v>
      </c>
      <c r="P34" s="44" t="s">
        <v>67</v>
      </c>
      <c r="Q34" s="45" t="s">
        <v>67</v>
      </c>
      <c r="R34" s="45" t="s">
        <v>67</v>
      </c>
      <c r="S34" s="45" t="s">
        <v>67</v>
      </c>
    </row>
    <row r="35" spans="1:19" ht="18.75" customHeight="1" x14ac:dyDescent="0.15">
      <c r="A35" s="39"/>
      <c r="B35" s="40"/>
      <c r="C35" s="41" t="s">
        <v>42</v>
      </c>
      <c r="D35" s="42"/>
      <c r="E35" s="44" t="s">
        <v>67</v>
      </c>
      <c r="F35" s="44" t="s">
        <v>67</v>
      </c>
      <c r="G35" s="44" t="s">
        <v>67</v>
      </c>
      <c r="H35" s="44" t="s">
        <v>67</v>
      </c>
      <c r="I35" s="44" t="s">
        <v>67</v>
      </c>
      <c r="J35" s="44" t="s">
        <v>67</v>
      </c>
      <c r="K35" s="44" t="s">
        <v>67</v>
      </c>
      <c r="L35" s="44" t="s">
        <v>67</v>
      </c>
      <c r="M35" s="44" t="s">
        <v>67</v>
      </c>
      <c r="N35" s="44" t="s">
        <v>67</v>
      </c>
      <c r="O35" s="44" t="s">
        <v>67</v>
      </c>
      <c r="P35" s="44" t="s">
        <v>67</v>
      </c>
      <c r="Q35" s="45" t="s">
        <v>67</v>
      </c>
      <c r="R35" s="45" t="s">
        <v>67</v>
      </c>
      <c r="S35" s="45" t="s">
        <v>67</v>
      </c>
    </row>
    <row r="36" spans="1:19" ht="18.75" customHeight="1" x14ac:dyDescent="0.15">
      <c r="A36" s="39"/>
      <c r="B36" s="40"/>
      <c r="C36" s="41" t="s">
        <v>43</v>
      </c>
      <c r="D36" s="42"/>
      <c r="E36" s="44">
        <v>2406</v>
      </c>
      <c r="F36" s="44">
        <v>2202</v>
      </c>
      <c r="G36" s="44">
        <v>204</v>
      </c>
      <c r="H36" s="44">
        <v>27</v>
      </c>
      <c r="I36" s="44">
        <v>18</v>
      </c>
      <c r="J36" s="44">
        <v>9</v>
      </c>
      <c r="K36" s="44">
        <v>49</v>
      </c>
      <c r="L36" s="44">
        <v>43</v>
      </c>
      <c r="M36" s="44">
        <v>6</v>
      </c>
      <c r="N36" s="44">
        <v>2384</v>
      </c>
      <c r="O36" s="44">
        <v>2177</v>
      </c>
      <c r="P36" s="44">
        <v>207</v>
      </c>
      <c r="Q36" s="45">
        <v>1.3</v>
      </c>
      <c r="R36" s="45">
        <v>1</v>
      </c>
      <c r="S36" s="45">
        <v>4.8</v>
      </c>
    </row>
    <row r="37" spans="1:19" ht="18.75" customHeight="1" x14ac:dyDescent="0.15">
      <c r="A37" s="39"/>
      <c r="B37" s="40"/>
      <c r="C37" s="41" t="s">
        <v>44</v>
      </c>
      <c r="D37" s="42"/>
      <c r="E37" s="44" t="s">
        <v>68</v>
      </c>
      <c r="F37" s="44" t="s">
        <v>68</v>
      </c>
      <c r="G37" s="44" t="s">
        <v>68</v>
      </c>
      <c r="H37" s="44" t="s">
        <v>68</v>
      </c>
      <c r="I37" s="44" t="s">
        <v>68</v>
      </c>
      <c r="J37" s="44" t="s">
        <v>68</v>
      </c>
      <c r="K37" s="44" t="s">
        <v>68</v>
      </c>
      <c r="L37" s="44" t="s">
        <v>68</v>
      </c>
      <c r="M37" s="44" t="s">
        <v>68</v>
      </c>
      <c r="N37" s="44" t="s">
        <v>68</v>
      </c>
      <c r="O37" s="44" t="s">
        <v>68</v>
      </c>
      <c r="P37" s="44" t="s">
        <v>68</v>
      </c>
      <c r="Q37" s="45" t="s">
        <v>68</v>
      </c>
      <c r="R37" s="45" t="s">
        <v>68</v>
      </c>
      <c r="S37" s="45" t="s">
        <v>68</v>
      </c>
    </row>
    <row r="38" spans="1:19" ht="18.75" customHeight="1" x14ac:dyDescent="0.15">
      <c r="A38" s="39"/>
      <c r="B38" s="40"/>
      <c r="C38" s="41" t="s">
        <v>45</v>
      </c>
      <c r="D38" s="42"/>
      <c r="E38" s="44">
        <v>1048</v>
      </c>
      <c r="F38" s="44">
        <v>923</v>
      </c>
      <c r="G38" s="44">
        <v>125</v>
      </c>
      <c r="H38" s="44">
        <v>9</v>
      </c>
      <c r="I38" s="44">
        <v>8</v>
      </c>
      <c r="J38" s="44">
        <v>1</v>
      </c>
      <c r="K38" s="44">
        <v>1</v>
      </c>
      <c r="L38" s="44">
        <v>1</v>
      </c>
      <c r="M38" s="44">
        <v>0</v>
      </c>
      <c r="N38" s="44">
        <v>1056</v>
      </c>
      <c r="O38" s="44">
        <v>930</v>
      </c>
      <c r="P38" s="44">
        <v>126</v>
      </c>
      <c r="Q38" s="45">
        <v>2.4</v>
      </c>
      <c r="R38" s="45">
        <v>0.8</v>
      </c>
      <c r="S38" s="45">
        <v>14.3</v>
      </c>
    </row>
    <row r="39" spans="1:19" ht="18.75" customHeight="1" x14ac:dyDescent="0.15">
      <c r="A39" s="39"/>
      <c r="B39" s="40"/>
      <c r="C39" s="41" t="s">
        <v>46</v>
      </c>
      <c r="D39" s="42"/>
      <c r="E39" s="44" t="s">
        <v>67</v>
      </c>
      <c r="F39" s="44" t="s">
        <v>67</v>
      </c>
      <c r="G39" s="44" t="s">
        <v>67</v>
      </c>
      <c r="H39" s="44" t="s">
        <v>67</v>
      </c>
      <c r="I39" s="44" t="s">
        <v>67</v>
      </c>
      <c r="J39" s="44" t="s">
        <v>67</v>
      </c>
      <c r="K39" s="44" t="s">
        <v>67</v>
      </c>
      <c r="L39" s="44" t="s">
        <v>67</v>
      </c>
      <c r="M39" s="44" t="s">
        <v>67</v>
      </c>
      <c r="N39" s="44" t="s">
        <v>67</v>
      </c>
      <c r="O39" s="44" t="s">
        <v>67</v>
      </c>
      <c r="P39" s="44" t="s">
        <v>67</v>
      </c>
      <c r="Q39" s="45" t="s">
        <v>67</v>
      </c>
      <c r="R39" s="45" t="s">
        <v>67</v>
      </c>
      <c r="S39" s="45" t="s">
        <v>67</v>
      </c>
    </row>
    <row r="40" spans="1:19" ht="18.75" customHeight="1" x14ac:dyDescent="0.15">
      <c r="A40" s="39"/>
      <c r="B40" s="40"/>
      <c r="C40" s="41" t="s">
        <v>47</v>
      </c>
      <c r="D40" s="42"/>
      <c r="E40" s="44">
        <v>4631</v>
      </c>
      <c r="F40" s="44">
        <v>3921</v>
      </c>
      <c r="G40" s="44">
        <v>710</v>
      </c>
      <c r="H40" s="44">
        <v>29</v>
      </c>
      <c r="I40" s="44">
        <v>26</v>
      </c>
      <c r="J40" s="44">
        <v>3</v>
      </c>
      <c r="K40" s="44">
        <v>15</v>
      </c>
      <c r="L40" s="44">
        <v>13</v>
      </c>
      <c r="M40" s="44">
        <v>2</v>
      </c>
      <c r="N40" s="44">
        <v>4645</v>
      </c>
      <c r="O40" s="44">
        <v>3934</v>
      </c>
      <c r="P40" s="44">
        <v>711</v>
      </c>
      <c r="Q40" s="45">
        <v>1.4</v>
      </c>
      <c r="R40" s="45">
        <v>0.4</v>
      </c>
      <c r="S40" s="45">
        <v>7.2</v>
      </c>
    </row>
    <row r="41" spans="1:19" ht="18.75" customHeight="1" x14ac:dyDescent="0.15">
      <c r="A41" s="39"/>
      <c r="B41" s="40"/>
      <c r="C41" s="41" t="s">
        <v>48</v>
      </c>
      <c r="D41" s="42"/>
      <c r="E41" s="44">
        <v>2659</v>
      </c>
      <c r="F41" s="44">
        <v>2339</v>
      </c>
      <c r="G41" s="44">
        <v>320</v>
      </c>
      <c r="H41" s="44">
        <v>3</v>
      </c>
      <c r="I41" s="44">
        <v>3</v>
      </c>
      <c r="J41" s="44">
        <v>0</v>
      </c>
      <c r="K41" s="44">
        <v>17</v>
      </c>
      <c r="L41" s="44">
        <v>17</v>
      </c>
      <c r="M41" s="44">
        <v>0</v>
      </c>
      <c r="N41" s="44">
        <v>2645</v>
      </c>
      <c r="O41" s="44">
        <v>2325</v>
      </c>
      <c r="P41" s="44">
        <v>320</v>
      </c>
      <c r="Q41" s="45">
        <v>0.5</v>
      </c>
      <c r="R41" s="45">
        <v>0.4</v>
      </c>
      <c r="S41" s="45">
        <v>0.9</v>
      </c>
    </row>
    <row r="42" spans="1:19" ht="18.75" customHeight="1" x14ac:dyDescent="0.15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15">
      <c r="A43" s="39"/>
      <c r="B43" s="40"/>
      <c r="C43" s="41" t="s">
        <v>50</v>
      </c>
      <c r="D43" s="42"/>
      <c r="E43" s="44">
        <v>5854</v>
      </c>
      <c r="F43" s="44">
        <v>5291</v>
      </c>
      <c r="G43" s="44">
        <v>563</v>
      </c>
      <c r="H43" s="44">
        <v>18</v>
      </c>
      <c r="I43" s="44">
        <v>18</v>
      </c>
      <c r="J43" s="44">
        <v>0</v>
      </c>
      <c r="K43" s="44">
        <v>57</v>
      </c>
      <c r="L43" s="44">
        <v>57</v>
      </c>
      <c r="M43" s="44">
        <v>0</v>
      </c>
      <c r="N43" s="44">
        <v>5815</v>
      </c>
      <c r="O43" s="44">
        <v>5252</v>
      </c>
      <c r="P43" s="44">
        <v>563</v>
      </c>
      <c r="Q43" s="45">
        <v>1.5</v>
      </c>
      <c r="R43" s="45">
        <v>0.2</v>
      </c>
      <c r="S43" s="45">
        <v>12.8</v>
      </c>
    </row>
    <row r="44" spans="1:19" ht="18.75" customHeight="1" x14ac:dyDescent="0.15">
      <c r="A44" s="39"/>
      <c r="B44" s="40"/>
      <c r="C44" s="41" t="s">
        <v>51</v>
      </c>
      <c r="D44" s="42"/>
      <c r="E44" s="44" t="s">
        <v>67</v>
      </c>
      <c r="F44" s="44" t="s">
        <v>67</v>
      </c>
      <c r="G44" s="44" t="s">
        <v>67</v>
      </c>
      <c r="H44" s="44" t="s">
        <v>67</v>
      </c>
      <c r="I44" s="44" t="s">
        <v>67</v>
      </c>
      <c r="J44" s="44" t="s">
        <v>67</v>
      </c>
      <c r="K44" s="44" t="s">
        <v>67</v>
      </c>
      <c r="L44" s="44" t="s">
        <v>67</v>
      </c>
      <c r="M44" s="44" t="s">
        <v>67</v>
      </c>
      <c r="N44" s="44" t="s">
        <v>67</v>
      </c>
      <c r="O44" s="44" t="s">
        <v>67</v>
      </c>
      <c r="P44" s="44" t="s">
        <v>67</v>
      </c>
      <c r="Q44" s="45" t="s">
        <v>67</v>
      </c>
      <c r="R44" s="45" t="s">
        <v>67</v>
      </c>
      <c r="S44" s="45" t="s">
        <v>67</v>
      </c>
    </row>
    <row r="45" spans="1:19" ht="18.75" customHeight="1" x14ac:dyDescent="0.15">
      <c r="A45" s="39"/>
      <c r="B45" s="40"/>
      <c r="C45" s="41" t="s">
        <v>52</v>
      </c>
      <c r="D45" s="42"/>
      <c r="E45" s="44">
        <v>5595</v>
      </c>
      <c r="F45" s="44">
        <v>2324</v>
      </c>
      <c r="G45" s="44">
        <v>3271</v>
      </c>
      <c r="H45" s="44">
        <v>30</v>
      </c>
      <c r="I45" s="44">
        <v>12</v>
      </c>
      <c r="J45" s="44">
        <v>18</v>
      </c>
      <c r="K45" s="44">
        <v>25</v>
      </c>
      <c r="L45" s="44">
        <v>7</v>
      </c>
      <c r="M45" s="44">
        <v>18</v>
      </c>
      <c r="N45" s="44">
        <v>5600</v>
      </c>
      <c r="O45" s="44">
        <v>2329</v>
      </c>
      <c r="P45" s="44">
        <v>3271</v>
      </c>
      <c r="Q45" s="45">
        <v>9.1</v>
      </c>
      <c r="R45" s="45">
        <v>1.3</v>
      </c>
      <c r="S45" s="45">
        <v>14.6</v>
      </c>
    </row>
    <row r="46" spans="1:19" ht="18.75" customHeight="1" x14ac:dyDescent="0.15">
      <c r="A46" s="39"/>
      <c r="B46" s="40"/>
      <c r="C46" s="41" t="s">
        <v>53</v>
      </c>
      <c r="D46" s="42"/>
      <c r="E46" s="44" t="s">
        <v>67</v>
      </c>
      <c r="F46" s="44" t="s">
        <v>67</v>
      </c>
      <c r="G46" s="44" t="s">
        <v>67</v>
      </c>
      <c r="H46" s="44" t="s">
        <v>67</v>
      </c>
      <c r="I46" s="44" t="s">
        <v>67</v>
      </c>
      <c r="J46" s="44" t="s">
        <v>67</v>
      </c>
      <c r="K46" s="44" t="s">
        <v>67</v>
      </c>
      <c r="L46" s="44" t="s">
        <v>67</v>
      </c>
      <c r="M46" s="44" t="s">
        <v>67</v>
      </c>
      <c r="N46" s="44" t="s">
        <v>67</v>
      </c>
      <c r="O46" s="44" t="s">
        <v>67</v>
      </c>
      <c r="P46" s="44" t="s">
        <v>67</v>
      </c>
      <c r="Q46" s="45" t="s">
        <v>67</v>
      </c>
      <c r="R46" s="45" t="s">
        <v>67</v>
      </c>
      <c r="S46" s="45" t="s">
        <v>67</v>
      </c>
    </row>
    <row r="47" spans="1:19" ht="18.75" customHeight="1" x14ac:dyDescent="0.15">
      <c r="A47" s="46"/>
      <c r="B47" s="47"/>
      <c r="C47" s="48" t="s">
        <v>54</v>
      </c>
      <c r="D47" s="49"/>
      <c r="E47" s="51" t="s">
        <v>67</v>
      </c>
      <c r="F47" s="51" t="s">
        <v>67</v>
      </c>
      <c r="G47" s="51" t="s">
        <v>67</v>
      </c>
      <c r="H47" s="51" t="s">
        <v>67</v>
      </c>
      <c r="I47" s="51" t="s">
        <v>67</v>
      </c>
      <c r="J47" s="51" t="s">
        <v>67</v>
      </c>
      <c r="K47" s="51" t="s">
        <v>67</v>
      </c>
      <c r="L47" s="51" t="s">
        <v>67</v>
      </c>
      <c r="M47" s="51" t="s">
        <v>67</v>
      </c>
      <c r="N47" s="51" t="s">
        <v>67</v>
      </c>
      <c r="O47" s="51" t="s">
        <v>67</v>
      </c>
      <c r="P47" s="51" t="s">
        <v>67</v>
      </c>
      <c r="Q47" s="52" t="s">
        <v>67</v>
      </c>
      <c r="R47" s="52" t="s">
        <v>67</v>
      </c>
      <c r="S47" s="52" t="s">
        <v>67</v>
      </c>
    </row>
    <row r="48" spans="1:19" ht="18.75" customHeight="1" x14ac:dyDescent="0.15">
      <c r="A48" s="32"/>
      <c r="B48" s="33"/>
      <c r="C48" s="34" t="s">
        <v>55</v>
      </c>
      <c r="D48" s="35"/>
      <c r="E48" s="44">
        <v>5927</v>
      </c>
      <c r="F48" s="44">
        <v>4023</v>
      </c>
      <c r="G48" s="44">
        <v>1904</v>
      </c>
      <c r="H48" s="44">
        <v>13</v>
      </c>
      <c r="I48" s="44">
        <v>0</v>
      </c>
      <c r="J48" s="44">
        <v>13</v>
      </c>
      <c r="K48" s="44">
        <v>91</v>
      </c>
      <c r="L48" s="44">
        <v>43</v>
      </c>
      <c r="M48" s="44">
        <v>48</v>
      </c>
      <c r="N48" s="44">
        <v>5849</v>
      </c>
      <c r="O48" s="44">
        <v>3980</v>
      </c>
      <c r="P48" s="44">
        <v>1869</v>
      </c>
      <c r="Q48" s="45">
        <v>11.4</v>
      </c>
      <c r="R48" s="45">
        <v>3</v>
      </c>
      <c r="S48" s="45">
        <v>29.3</v>
      </c>
    </row>
    <row r="49" spans="1:19" ht="18.75" customHeight="1" x14ac:dyDescent="0.15">
      <c r="A49" s="46"/>
      <c r="B49" s="47"/>
      <c r="C49" s="48" t="s">
        <v>56</v>
      </c>
      <c r="D49" s="49"/>
      <c r="E49" s="63">
        <v>20647</v>
      </c>
      <c r="F49" s="63">
        <v>6129</v>
      </c>
      <c r="G49" s="63">
        <v>14518</v>
      </c>
      <c r="H49" s="63">
        <v>498</v>
      </c>
      <c r="I49" s="63">
        <v>193</v>
      </c>
      <c r="J49" s="63">
        <v>305</v>
      </c>
      <c r="K49" s="63">
        <v>552</v>
      </c>
      <c r="L49" s="63">
        <v>161</v>
      </c>
      <c r="M49" s="63">
        <v>391</v>
      </c>
      <c r="N49" s="63">
        <v>20593</v>
      </c>
      <c r="O49" s="63">
        <v>6161</v>
      </c>
      <c r="P49" s="63">
        <v>14432</v>
      </c>
      <c r="Q49" s="64">
        <v>74.400000000000006</v>
      </c>
      <c r="R49" s="64">
        <v>48.9</v>
      </c>
      <c r="S49" s="64">
        <v>85.3</v>
      </c>
    </row>
    <row r="50" spans="1:19" ht="18.75" customHeight="1" x14ac:dyDescent="0.15">
      <c r="A50" s="32"/>
      <c r="B50" s="33"/>
      <c r="C50" s="34" t="s">
        <v>57</v>
      </c>
      <c r="D50" s="35"/>
      <c r="E50" s="56">
        <v>4552</v>
      </c>
      <c r="F50" s="54">
        <v>2421</v>
      </c>
      <c r="G50" s="54">
        <v>2131</v>
      </c>
      <c r="H50" s="54">
        <v>67</v>
      </c>
      <c r="I50" s="54">
        <v>27</v>
      </c>
      <c r="J50" s="54">
        <v>40</v>
      </c>
      <c r="K50" s="54">
        <v>0</v>
      </c>
      <c r="L50" s="54">
        <v>0</v>
      </c>
      <c r="M50" s="54">
        <v>0</v>
      </c>
      <c r="N50" s="54">
        <v>4619</v>
      </c>
      <c r="O50" s="54">
        <v>2448</v>
      </c>
      <c r="P50" s="54">
        <v>2171</v>
      </c>
      <c r="Q50" s="55">
        <v>36.299999999999997</v>
      </c>
      <c r="R50" s="55">
        <v>14.3</v>
      </c>
      <c r="S50" s="55">
        <v>61.2</v>
      </c>
    </row>
    <row r="51" spans="1:19" ht="18.75" customHeight="1" x14ac:dyDescent="0.15">
      <c r="A51" s="46"/>
      <c r="B51" s="47"/>
      <c r="C51" s="48" t="s">
        <v>58</v>
      </c>
      <c r="D51" s="49"/>
      <c r="E51" s="65">
        <v>6948</v>
      </c>
      <c r="F51" s="51">
        <v>2123</v>
      </c>
      <c r="G51" s="51">
        <v>4825</v>
      </c>
      <c r="H51" s="51">
        <v>188</v>
      </c>
      <c r="I51" s="51">
        <v>51</v>
      </c>
      <c r="J51" s="51">
        <v>137</v>
      </c>
      <c r="K51" s="51">
        <v>111</v>
      </c>
      <c r="L51" s="51">
        <v>37</v>
      </c>
      <c r="M51" s="51">
        <v>74</v>
      </c>
      <c r="N51" s="51">
        <v>7025</v>
      </c>
      <c r="O51" s="51">
        <v>2137</v>
      </c>
      <c r="P51" s="51">
        <v>4888</v>
      </c>
      <c r="Q51" s="52">
        <v>83.2</v>
      </c>
      <c r="R51" s="52">
        <v>76.3</v>
      </c>
      <c r="S51" s="52">
        <v>86.2</v>
      </c>
    </row>
    <row r="52" spans="1:19" ht="18.75" customHeight="1" x14ac:dyDescent="0.15">
      <c r="A52" s="32"/>
      <c r="B52" s="33"/>
      <c r="C52" s="34" t="s">
        <v>59</v>
      </c>
      <c r="D52" s="35"/>
      <c r="E52" s="57">
        <v>35400</v>
      </c>
      <c r="F52" s="57">
        <v>9716</v>
      </c>
      <c r="G52" s="57">
        <v>25684</v>
      </c>
      <c r="H52" s="57">
        <v>290</v>
      </c>
      <c r="I52" s="57">
        <v>30</v>
      </c>
      <c r="J52" s="57">
        <v>260</v>
      </c>
      <c r="K52" s="57">
        <v>131</v>
      </c>
      <c r="L52" s="57">
        <v>48</v>
      </c>
      <c r="M52" s="57">
        <v>83</v>
      </c>
      <c r="N52" s="57">
        <v>35559</v>
      </c>
      <c r="O52" s="57">
        <v>9698</v>
      </c>
      <c r="P52" s="57">
        <v>25861</v>
      </c>
      <c r="Q52" s="58">
        <v>11.7</v>
      </c>
      <c r="R52" s="58">
        <v>7.6</v>
      </c>
      <c r="S52" s="58">
        <v>13.2</v>
      </c>
    </row>
    <row r="53" spans="1:19" ht="18.75" customHeight="1" x14ac:dyDescent="0.15">
      <c r="A53" s="46"/>
      <c r="B53" s="47"/>
      <c r="C53" s="48" t="s">
        <v>60</v>
      </c>
      <c r="D53" s="49"/>
      <c r="E53" s="63">
        <v>28096</v>
      </c>
      <c r="F53" s="63">
        <v>8270</v>
      </c>
      <c r="G53" s="63">
        <v>19826</v>
      </c>
      <c r="H53" s="63">
        <v>189</v>
      </c>
      <c r="I53" s="63">
        <v>0</v>
      </c>
      <c r="J53" s="63">
        <v>189</v>
      </c>
      <c r="K53" s="63">
        <v>161</v>
      </c>
      <c r="L53" s="63">
        <v>14</v>
      </c>
      <c r="M53" s="63">
        <v>147</v>
      </c>
      <c r="N53" s="63">
        <v>28124</v>
      </c>
      <c r="O53" s="63">
        <v>8256</v>
      </c>
      <c r="P53" s="63">
        <v>19868</v>
      </c>
      <c r="Q53" s="64">
        <v>29.3</v>
      </c>
      <c r="R53" s="64">
        <v>19</v>
      </c>
      <c r="S53" s="64">
        <v>33.6</v>
      </c>
    </row>
    <row r="54" spans="1:19" ht="18.75" customHeight="1" x14ac:dyDescent="0.15">
      <c r="A54" s="32"/>
      <c r="B54" s="33"/>
      <c r="C54" s="34" t="s">
        <v>66</v>
      </c>
      <c r="D54" s="35"/>
      <c r="E54" s="54">
        <v>1962</v>
      </c>
      <c r="F54" s="54">
        <v>1108</v>
      </c>
      <c r="G54" s="54">
        <v>854</v>
      </c>
      <c r="H54" s="54">
        <v>38</v>
      </c>
      <c r="I54" s="54">
        <v>17</v>
      </c>
      <c r="J54" s="54">
        <v>21</v>
      </c>
      <c r="K54" s="54">
        <v>212</v>
      </c>
      <c r="L54" s="54">
        <v>86</v>
      </c>
      <c r="M54" s="54">
        <v>126</v>
      </c>
      <c r="N54" s="54">
        <v>1788</v>
      </c>
      <c r="O54" s="54">
        <v>1039</v>
      </c>
      <c r="P54" s="54">
        <v>749</v>
      </c>
      <c r="Q54" s="55">
        <v>12.4</v>
      </c>
      <c r="R54" s="55">
        <v>5.3</v>
      </c>
      <c r="S54" s="55">
        <v>22.2</v>
      </c>
    </row>
    <row r="55" spans="1:19" ht="18.75" customHeight="1" x14ac:dyDescent="0.15">
      <c r="A55" s="39"/>
      <c r="B55" s="40"/>
      <c r="C55" s="41" t="s">
        <v>62</v>
      </c>
      <c r="D55" s="42"/>
      <c r="E55" s="66">
        <v>10892</v>
      </c>
      <c r="F55" s="44">
        <v>5254</v>
      </c>
      <c r="G55" s="44">
        <v>5638</v>
      </c>
      <c r="H55" s="44">
        <v>209</v>
      </c>
      <c r="I55" s="44">
        <v>68</v>
      </c>
      <c r="J55" s="44">
        <v>141</v>
      </c>
      <c r="K55" s="44">
        <v>223</v>
      </c>
      <c r="L55" s="44">
        <v>79</v>
      </c>
      <c r="M55" s="44">
        <v>144</v>
      </c>
      <c r="N55" s="44">
        <v>10878</v>
      </c>
      <c r="O55" s="44">
        <v>5243</v>
      </c>
      <c r="P55" s="44">
        <v>5635</v>
      </c>
      <c r="Q55" s="45">
        <v>28.1</v>
      </c>
      <c r="R55" s="45">
        <v>12.8</v>
      </c>
      <c r="S55" s="45">
        <v>42.3</v>
      </c>
    </row>
    <row r="56" spans="1:19" ht="18.75" customHeight="1" x14ac:dyDescent="0.15">
      <c r="A56" s="46"/>
      <c r="B56" s="59"/>
      <c r="C56" s="48" t="s">
        <v>63</v>
      </c>
      <c r="D56" s="49"/>
      <c r="E56" s="65">
        <v>2245</v>
      </c>
      <c r="F56" s="51">
        <v>1896</v>
      </c>
      <c r="G56" s="51">
        <v>349</v>
      </c>
      <c r="H56" s="51">
        <v>28</v>
      </c>
      <c r="I56" s="51">
        <v>19</v>
      </c>
      <c r="J56" s="51">
        <v>9</v>
      </c>
      <c r="K56" s="51">
        <v>0</v>
      </c>
      <c r="L56" s="51">
        <v>0</v>
      </c>
      <c r="M56" s="51">
        <v>0</v>
      </c>
      <c r="N56" s="51">
        <v>2273</v>
      </c>
      <c r="O56" s="51">
        <v>1915</v>
      </c>
      <c r="P56" s="51">
        <v>358</v>
      </c>
      <c r="Q56" s="52">
        <v>1.7</v>
      </c>
      <c r="R56" s="52">
        <v>1</v>
      </c>
      <c r="S56" s="52">
        <v>5.3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2022-01-28T07:44:53Z</dcterms:modified>
</cp:coreProperties>
</file>