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A0DDD2FD-2F5F-4860-886D-FABC4741A594}" xr6:coauthVersionLast="46" xr6:coauthVersionMax="46" xr10:uidLastSave="{00000000-0000-0000-0000-000000000000}"/>
  <bookViews>
    <workbookView xWindow="5955" yWindow="660" windowWidth="18000" windowHeight="9360" activeTab="1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<sst xmlns="http://schemas.openxmlformats.org/spreadsheetml/2006/main" count="492" uniqueCount="69">
  <si>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</si>
  <si>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</si>
  <si>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</si>
  <si>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</si>
  <si>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</si>
  <si>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</si>
  <si>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</si>
  <si>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</si>
  <si>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</si>
  <si>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</si>
  <si>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</si>
  <si>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</si>
  <si>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</si>
  <si>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</si>
  <si>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</si>
  <si>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</si>
  <si>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</si>
  <si>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</si>
  <si>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</si>
  <si>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</si>
  <si>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</si>
  <si>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</si>
  <si>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</si>
  <si>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</si>
  <si>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</si>
  <si>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</si>
  <si>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</si>
  <si>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</si>
  <si>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</si>
  <si>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</si>
  <si>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</si>
  <si>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</si>
  <si>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</si>
  <si>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</si>
  <si>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</si>
  <si>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</si>
  <si>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</si>
  <si>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</si>
  <si>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</si>
  <si>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</si>
  <si>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</si>
  <si>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</si>
  <si>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</si>
  <si>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</si>
  <si>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</si>
  <si>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</si>
  <si>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</si>
  <si>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</si>
  <si>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</si>
  <si>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</si>
  <si>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</si>
  <si>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</si>
  <si>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</si>
  <si>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</si>
  <si>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</si>
  <si>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</si>
  <si>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</si>
  <si>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</si>
  <si>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</si>
  <si>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</si>
  <si>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</si>
  <si>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</si>
  <si>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</si>
  <si>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</si>
  <si>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</si>
  <si>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-</t>
  </si>
  <si>
    <t>×</t>
  </si>
  <si>
    <t>×</t>
    <phoneticPr fontId="7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</si>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</sst>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6" fillId="0" borderId="0" xfId="1" applyFont="1"/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4" xfId="1" applyFont="1" applyBorder="1"/>
    <xf numFmtId="177" fontId="6" fillId="0" borderId="24" xfId="1" applyNumberFormat="1" applyFont="1" applyBorder="1" applyAlignment="1" applyProtection="1">
      <alignment horizontal="right" vertical="center"/>
      <protection locked="0"/>
    </xf>
    <xf numFmtId="0" fontId="1" fillId="0" borderId="25" xfId="1" applyBorder="1"/>
    <xf numFmtId="0" fontId="1" fillId="0" borderId="26" xfId="1" applyBorder="1"/>
    <xf numFmtId="49" fontId="6" fillId="0" borderId="26" xfId="2" applyNumberFormat="1" applyFont="1" applyBorder="1" applyAlignment="1">
      <alignment horizontal="distributed" vertical="center" wrapText="1"/>
    </xf>
    <xf numFmtId="0" fontId="6" fillId="0" borderId="27" xfId="1" applyFont="1" applyBorder="1"/>
    <xf numFmtId="177" fontId="6" fillId="0" borderId="27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4" xfId="1" applyBorder="1"/>
    <xf numFmtId="49" fontId="8" fillId="0" borderId="26" xfId="2" applyNumberFormat="1" applyFont="1" applyBorder="1" applyAlignment="1">
      <alignment horizontal="distributed" vertical="center" wrapText="1"/>
    </xf>
    <xf numFmtId="0" fontId="1" fillId="0" borderId="27" xfId="1" applyBorder="1"/>
    <xf numFmtId="0" fontId="2" fillId="0" borderId="0" xfId="1" applyFont="1" applyAlignment="1">
      <alignment horizontal="center"/>
    </xf>
    <xf numFmtId="176" fontId="2" fillId="0" borderId="0" xfId="1" applyNumberFormat="1" applyFont="1"/>
    <xf numFmtId="0" fontId="1" fillId="0" borderId="0" xfId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view="pageBreakPreview" zoomScale="85" zoomScaleNormal="85" zoomScaleSheetLayoutView="85" workbookViewId="0">
      <selection activeCell="E9" sqref="E9"/>
    </sheetView>
  </sheetViews>
  <sheetFormatPr defaultColWidth="9" defaultRowHeight="18.75" customHeight="1" x14ac:dyDescent="0.15"/>
  <cols>
    <col min="1" max="1" width="2.875" style="3" customWidth="1"/>
    <col min="2" max="2" width="1.25" style="3" customWidth="1"/>
    <col min="3" max="3" width="40.125" style="3" customWidth="1"/>
    <col min="4" max="4" width="1.625" style="3" customWidth="1"/>
    <col min="5" max="15" width="17.875" style="3" customWidth="1"/>
    <col min="16" max="256" width="9" style="3"/>
    <col min="257" max="257" width="2.875" style="3" customWidth="1"/>
    <col min="258" max="258" width="1.25" style="3" customWidth="1"/>
    <col min="259" max="259" width="40.125" style="3" customWidth="1"/>
    <col min="260" max="260" width="1.625" style="3" customWidth="1"/>
    <col min="261" max="271" width="17.875" style="3" customWidth="1"/>
    <col min="272" max="512" width="9" style="3"/>
    <col min="513" max="513" width="2.875" style="3" customWidth="1"/>
    <col min="514" max="514" width="1.25" style="3" customWidth="1"/>
    <col min="515" max="515" width="40.125" style="3" customWidth="1"/>
    <col min="516" max="516" width="1.625" style="3" customWidth="1"/>
    <col min="517" max="527" width="17.875" style="3" customWidth="1"/>
    <col min="528" max="768" width="9" style="3"/>
    <col min="769" max="769" width="2.875" style="3" customWidth="1"/>
    <col min="770" max="770" width="1.25" style="3" customWidth="1"/>
    <col min="771" max="771" width="40.125" style="3" customWidth="1"/>
    <col min="772" max="772" width="1.625" style="3" customWidth="1"/>
    <col min="773" max="783" width="17.875" style="3" customWidth="1"/>
    <col min="784" max="1024" width="9" style="3"/>
    <col min="1025" max="1025" width="2.875" style="3" customWidth="1"/>
    <col min="1026" max="1026" width="1.25" style="3" customWidth="1"/>
    <col min="1027" max="1027" width="40.125" style="3" customWidth="1"/>
    <col min="1028" max="1028" width="1.625" style="3" customWidth="1"/>
    <col min="1029" max="1039" width="17.875" style="3" customWidth="1"/>
    <col min="1040" max="1280" width="9" style="3"/>
    <col min="1281" max="1281" width="2.875" style="3" customWidth="1"/>
    <col min="1282" max="1282" width="1.25" style="3" customWidth="1"/>
    <col min="1283" max="1283" width="40.125" style="3" customWidth="1"/>
    <col min="1284" max="1284" width="1.625" style="3" customWidth="1"/>
    <col min="1285" max="1295" width="17.875" style="3" customWidth="1"/>
    <col min="1296" max="1536" width="9" style="3"/>
    <col min="1537" max="1537" width="2.875" style="3" customWidth="1"/>
    <col min="1538" max="1538" width="1.25" style="3" customWidth="1"/>
    <col min="1539" max="1539" width="40.125" style="3" customWidth="1"/>
    <col min="1540" max="1540" width="1.625" style="3" customWidth="1"/>
    <col min="1541" max="1551" width="17.875" style="3" customWidth="1"/>
    <col min="1552" max="1792" width="9" style="3"/>
    <col min="1793" max="1793" width="2.875" style="3" customWidth="1"/>
    <col min="1794" max="1794" width="1.25" style="3" customWidth="1"/>
    <col min="1795" max="1795" width="40.125" style="3" customWidth="1"/>
    <col min="1796" max="1796" width="1.625" style="3" customWidth="1"/>
    <col min="1797" max="1807" width="17.875" style="3" customWidth="1"/>
    <col min="1808" max="2048" width="9" style="3"/>
    <col min="2049" max="2049" width="2.875" style="3" customWidth="1"/>
    <col min="2050" max="2050" width="1.25" style="3" customWidth="1"/>
    <col min="2051" max="2051" width="40.125" style="3" customWidth="1"/>
    <col min="2052" max="2052" width="1.625" style="3" customWidth="1"/>
    <col min="2053" max="2063" width="17.875" style="3" customWidth="1"/>
    <col min="2064" max="2304" width="9" style="3"/>
    <col min="2305" max="2305" width="2.875" style="3" customWidth="1"/>
    <col min="2306" max="2306" width="1.25" style="3" customWidth="1"/>
    <col min="2307" max="2307" width="40.125" style="3" customWidth="1"/>
    <col min="2308" max="2308" width="1.625" style="3" customWidth="1"/>
    <col min="2309" max="2319" width="17.875" style="3" customWidth="1"/>
    <col min="2320" max="2560" width="9" style="3"/>
    <col min="2561" max="2561" width="2.875" style="3" customWidth="1"/>
    <col min="2562" max="2562" width="1.25" style="3" customWidth="1"/>
    <col min="2563" max="2563" width="40.125" style="3" customWidth="1"/>
    <col min="2564" max="2564" width="1.625" style="3" customWidth="1"/>
    <col min="2565" max="2575" width="17.875" style="3" customWidth="1"/>
    <col min="2576" max="2816" width="9" style="3"/>
    <col min="2817" max="2817" width="2.875" style="3" customWidth="1"/>
    <col min="2818" max="2818" width="1.25" style="3" customWidth="1"/>
    <col min="2819" max="2819" width="40.125" style="3" customWidth="1"/>
    <col min="2820" max="2820" width="1.625" style="3" customWidth="1"/>
    <col min="2821" max="2831" width="17.875" style="3" customWidth="1"/>
    <col min="2832" max="3072" width="9" style="3"/>
    <col min="3073" max="3073" width="2.875" style="3" customWidth="1"/>
    <col min="3074" max="3074" width="1.25" style="3" customWidth="1"/>
    <col min="3075" max="3075" width="40.125" style="3" customWidth="1"/>
    <col min="3076" max="3076" width="1.625" style="3" customWidth="1"/>
    <col min="3077" max="3087" width="17.875" style="3" customWidth="1"/>
    <col min="3088" max="3328" width="9" style="3"/>
    <col min="3329" max="3329" width="2.875" style="3" customWidth="1"/>
    <col min="3330" max="3330" width="1.25" style="3" customWidth="1"/>
    <col min="3331" max="3331" width="40.125" style="3" customWidth="1"/>
    <col min="3332" max="3332" width="1.625" style="3" customWidth="1"/>
    <col min="3333" max="3343" width="17.875" style="3" customWidth="1"/>
    <col min="3344" max="3584" width="9" style="3"/>
    <col min="3585" max="3585" width="2.875" style="3" customWidth="1"/>
    <col min="3586" max="3586" width="1.25" style="3" customWidth="1"/>
    <col min="3587" max="3587" width="40.125" style="3" customWidth="1"/>
    <col min="3588" max="3588" width="1.625" style="3" customWidth="1"/>
    <col min="3589" max="3599" width="17.875" style="3" customWidth="1"/>
    <col min="3600" max="3840" width="9" style="3"/>
    <col min="3841" max="3841" width="2.875" style="3" customWidth="1"/>
    <col min="3842" max="3842" width="1.25" style="3" customWidth="1"/>
    <col min="3843" max="3843" width="40.125" style="3" customWidth="1"/>
    <col min="3844" max="3844" width="1.625" style="3" customWidth="1"/>
    <col min="3845" max="3855" width="17.875" style="3" customWidth="1"/>
    <col min="3856" max="4096" width="9" style="3"/>
    <col min="4097" max="4097" width="2.875" style="3" customWidth="1"/>
    <col min="4098" max="4098" width="1.25" style="3" customWidth="1"/>
    <col min="4099" max="4099" width="40.125" style="3" customWidth="1"/>
    <col min="4100" max="4100" width="1.625" style="3" customWidth="1"/>
    <col min="4101" max="4111" width="17.875" style="3" customWidth="1"/>
    <col min="4112" max="4352" width="9" style="3"/>
    <col min="4353" max="4353" width="2.875" style="3" customWidth="1"/>
    <col min="4354" max="4354" width="1.25" style="3" customWidth="1"/>
    <col min="4355" max="4355" width="40.125" style="3" customWidth="1"/>
    <col min="4356" max="4356" width="1.625" style="3" customWidth="1"/>
    <col min="4357" max="4367" width="17.875" style="3" customWidth="1"/>
    <col min="4368" max="4608" width="9" style="3"/>
    <col min="4609" max="4609" width="2.875" style="3" customWidth="1"/>
    <col min="4610" max="4610" width="1.25" style="3" customWidth="1"/>
    <col min="4611" max="4611" width="40.125" style="3" customWidth="1"/>
    <col min="4612" max="4612" width="1.625" style="3" customWidth="1"/>
    <col min="4613" max="4623" width="17.875" style="3" customWidth="1"/>
    <col min="4624" max="4864" width="9" style="3"/>
    <col min="4865" max="4865" width="2.875" style="3" customWidth="1"/>
    <col min="4866" max="4866" width="1.25" style="3" customWidth="1"/>
    <col min="4867" max="4867" width="40.125" style="3" customWidth="1"/>
    <col min="4868" max="4868" width="1.625" style="3" customWidth="1"/>
    <col min="4869" max="4879" width="17.875" style="3" customWidth="1"/>
    <col min="4880" max="5120" width="9" style="3"/>
    <col min="5121" max="5121" width="2.875" style="3" customWidth="1"/>
    <col min="5122" max="5122" width="1.25" style="3" customWidth="1"/>
    <col min="5123" max="5123" width="40.125" style="3" customWidth="1"/>
    <col min="5124" max="5124" width="1.625" style="3" customWidth="1"/>
    <col min="5125" max="5135" width="17.875" style="3" customWidth="1"/>
    <col min="5136" max="5376" width="9" style="3"/>
    <col min="5377" max="5377" width="2.875" style="3" customWidth="1"/>
    <col min="5378" max="5378" width="1.25" style="3" customWidth="1"/>
    <col min="5379" max="5379" width="40.125" style="3" customWidth="1"/>
    <col min="5380" max="5380" width="1.625" style="3" customWidth="1"/>
    <col min="5381" max="5391" width="17.875" style="3" customWidth="1"/>
    <col min="5392" max="5632" width="9" style="3"/>
    <col min="5633" max="5633" width="2.875" style="3" customWidth="1"/>
    <col min="5634" max="5634" width="1.25" style="3" customWidth="1"/>
    <col min="5635" max="5635" width="40.125" style="3" customWidth="1"/>
    <col min="5636" max="5636" width="1.625" style="3" customWidth="1"/>
    <col min="5637" max="5647" width="17.875" style="3" customWidth="1"/>
    <col min="5648" max="5888" width="9" style="3"/>
    <col min="5889" max="5889" width="2.875" style="3" customWidth="1"/>
    <col min="5890" max="5890" width="1.25" style="3" customWidth="1"/>
    <col min="5891" max="5891" width="40.125" style="3" customWidth="1"/>
    <col min="5892" max="5892" width="1.625" style="3" customWidth="1"/>
    <col min="5893" max="5903" width="17.875" style="3" customWidth="1"/>
    <col min="5904" max="6144" width="9" style="3"/>
    <col min="6145" max="6145" width="2.875" style="3" customWidth="1"/>
    <col min="6146" max="6146" width="1.25" style="3" customWidth="1"/>
    <col min="6147" max="6147" width="40.125" style="3" customWidth="1"/>
    <col min="6148" max="6148" width="1.625" style="3" customWidth="1"/>
    <col min="6149" max="6159" width="17.875" style="3" customWidth="1"/>
    <col min="6160" max="6400" width="9" style="3"/>
    <col min="6401" max="6401" width="2.875" style="3" customWidth="1"/>
    <col min="6402" max="6402" width="1.25" style="3" customWidth="1"/>
    <col min="6403" max="6403" width="40.125" style="3" customWidth="1"/>
    <col min="6404" max="6404" width="1.625" style="3" customWidth="1"/>
    <col min="6405" max="6415" width="17.875" style="3" customWidth="1"/>
    <col min="6416" max="6656" width="9" style="3"/>
    <col min="6657" max="6657" width="2.875" style="3" customWidth="1"/>
    <col min="6658" max="6658" width="1.25" style="3" customWidth="1"/>
    <col min="6659" max="6659" width="40.125" style="3" customWidth="1"/>
    <col min="6660" max="6660" width="1.625" style="3" customWidth="1"/>
    <col min="6661" max="6671" width="17.875" style="3" customWidth="1"/>
    <col min="6672" max="6912" width="9" style="3"/>
    <col min="6913" max="6913" width="2.875" style="3" customWidth="1"/>
    <col min="6914" max="6914" width="1.25" style="3" customWidth="1"/>
    <col min="6915" max="6915" width="40.125" style="3" customWidth="1"/>
    <col min="6916" max="6916" width="1.625" style="3" customWidth="1"/>
    <col min="6917" max="6927" width="17.875" style="3" customWidth="1"/>
    <col min="6928" max="7168" width="9" style="3"/>
    <col min="7169" max="7169" width="2.875" style="3" customWidth="1"/>
    <col min="7170" max="7170" width="1.25" style="3" customWidth="1"/>
    <col min="7171" max="7171" width="40.125" style="3" customWidth="1"/>
    <col min="7172" max="7172" width="1.625" style="3" customWidth="1"/>
    <col min="7173" max="7183" width="17.875" style="3" customWidth="1"/>
    <col min="7184" max="7424" width="9" style="3"/>
    <col min="7425" max="7425" width="2.875" style="3" customWidth="1"/>
    <col min="7426" max="7426" width="1.25" style="3" customWidth="1"/>
    <col min="7427" max="7427" width="40.125" style="3" customWidth="1"/>
    <col min="7428" max="7428" width="1.625" style="3" customWidth="1"/>
    <col min="7429" max="7439" width="17.875" style="3" customWidth="1"/>
    <col min="7440" max="7680" width="9" style="3"/>
    <col min="7681" max="7681" width="2.875" style="3" customWidth="1"/>
    <col min="7682" max="7682" width="1.25" style="3" customWidth="1"/>
    <col min="7683" max="7683" width="40.125" style="3" customWidth="1"/>
    <col min="7684" max="7684" width="1.625" style="3" customWidth="1"/>
    <col min="7685" max="7695" width="17.875" style="3" customWidth="1"/>
    <col min="7696" max="7936" width="9" style="3"/>
    <col min="7937" max="7937" width="2.875" style="3" customWidth="1"/>
    <col min="7938" max="7938" width="1.25" style="3" customWidth="1"/>
    <col min="7939" max="7939" width="40.125" style="3" customWidth="1"/>
    <col min="7940" max="7940" width="1.625" style="3" customWidth="1"/>
    <col min="7941" max="7951" width="17.875" style="3" customWidth="1"/>
    <col min="7952" max="8192" width="9" style="3"/>
    <col min="8193" max="8193" width="2.875" style="3" customWidth="1"/>
    <col min="8194" max="8194" width="1.25" style="3" customWidth="1"/>
    <col min="8195" max="8195" width="40.125" style="3" customWidth="1"/>
    <col min="8196" max="8196" width="1.625" style="3" customWidth="1"/>
    <col min="8197" max="8207" width="17.875" style="3" customWidth="1"/>
    <col min="8208" max="8448" width="9" style="3"/>
    <col min="8449" max="8449" width="2.875" style="3" customWidth="1"/>
    <col min="8450" max="8450" width="1.25" style="3" customWidth="1"/>
    <col min="8451" max="8451" width="40.125" style="3" customWidth="1"/>
    <col min="8452" max="8452" width="1.625" style="3" customWidth="1"/>
    <col min="8453" max="8463" width="17.875" style="3" customWidth="1"/>
    <col min="8464" max="8704" width="9" style="3"/>
    <col min="8705" max="8705" width="2.875" style="3" customWidth="1"/>
    <col min="8706" max="8706" width="1.25" style="3" customWidth="1"/>
    <col min="8707" max="8707" width="40.125" style="3" customWidth="1"/>
    <col min="8708" max="8708" width="1.625" style="3" customWidth="1"/>
    <col min="8709" max="8719" width="17.875" style="3" customWidth="1"/>
    <col min="8720" max="8960" width="9" style="3"/>
    <col min="8961" max="8961" width="2.875" style="3" customWidth="1"/>
    <col min="8962" max="8962" width="1.25" style="3" customWidth="1"/>
    <col min="8963" max="8963" width="40.125" style="3" customWidth="1"/>
    <col min="8964" max="8964" width="1.625" style="3" customWidth="1"/>
    <col min="8965" max="8975" width="17.875" style="3" customWidth="1"/>
    <col min="8976" max="9216" width="9" style="3"/>
    <col min="9217" max="9217" width="2.875" style="3" customWidth="1"/>
    <col min="9218" max="9218" width="1.25" style="3" customWidth="1"/>
    <col min="9219" max="9219" width="40.125" style="3" customWidth="1"/>
    <col min="9220" max="9220" width="1.625" style="3" customWidth="1"/>
    <col min="9221" max="9231" width="17.875" style="3" customWidth="1"/>
    <col min="9232" max="9472" width="9" style="3"/>
    <col min="9473" max="9473" width="2.875" style="3" customWidth="1"/>
    <col min="9474" max="9474" width="1.25" style="3" customWidth="1"/>
    <col min="9475" max="9475" width="40.125" style="3" customWidth="1"/>
    <col min="9476" max="9476" width="1.625" style="3" customWidth="1"/>
    <col min="9477" max="9487" width="17.875" style="3" customWidth="1"/>
    <col min="9488" max="9728" width="9" style="3"/>
    <col min="9729" max="9729" width="2.875" style="3" customWidth="1"/>
    <col min="9730" max="9730" width="1.25" style="3" customWidth="1"/>
    <col min="9731" max="9731" width="40.125" style="3" customWidth="1"/>
    <col min="9732" max="9732" width="1.625" style="3" customWidth="1"/>
    <col min="9733" max="9743" width="17.875" style="3" customWidth="1"/>
    <col min="9744" max="9984" width="9" style="3"/>
    <col min="9985" max="9985" width="2.875" style="3" customWidth="1"/>
    <col min="9986" max="9986" width="1.25" style="3" customWidth="1"/>
    <col min="9987" max="9987" width="40.125" style="3" customWidth="1"/>
    <col min="9988" max="9988" width="1.625" style="3" customWidth="1"/>
    <col min="9989" max="9999" width="17.875" style="3" customWidth="1"/>
    <col min="10000" max="10240" width="9" style="3"/>
    <col min="10241" max="10241" width="2.875" style="3" customWidth="1"/>
    <col min="10242" max="10242" width="1.25" style="3" customWidth="1"/>
    <col min="10243" max="10243" width="40.125" style="3" customWidth="1"/>
    <col min="10244" max="10244" width="1.625" style="3" customWidth="1"/>
    <col min="10245" max="10255" width="17.875" style="3" customWidth="1"/>
    <col min="10256" max="10496" width="9" style="3"/>
    <col min="10497" max="10497" width="2.875" style="3" customWidth="1"/>
    <col min="10498" max="10498" width="1.25" style="3" customWidth="1"/>
    <col min="10499" max="10499" width="40.125" style="3" customWidth="1"/>
    <col min="10500" max="10500" width="1.625" style="3" customWidth="1"/>
    <col min="10501" max="10511" width="17.875" style="3" customWidth="1"/>
    <col min="10512" max="10752" width="9" style="3"/>
    <col min="10753" max="10753" width="2.875" style="3" customWidth="1"/>
    <col min="10754" max="10754" width="1.25" style="3" customWidth="1"/>
    <col min="10755" max="10755" width="40.125" style="3" customWidth="1"/>
    <col min="10756" max="10756" width="1.625" style="3" customWidth="1"/>
    <col min="10757" max="10767" width="17.875" style="3" customWidth="1"/>
    <col min="10768" max="11008" width="9" style="3"/>
    <col min="11009" max="11009" width="2.875" style="3" customWidth="1"/>
    <col min="11010" max="11010" width="1.25" style="3" customWidth="1"/>
    <col min="11011" max="11011" width="40.125" style="3" customWidth="1"/>
    <col min="11012" max="11012" width="1.625" style="3" customWidth="1"/>
    <col min="11013" max="11023" width="17.875" style="3" customWidth="1"/>
    <col min="11024" max="11264" width="9" style="3"/>
    <col min="11265" max="11265" width="2.875" style="3" customWidth="1"/>
    <col min="11266" max="11266" width="1.25" style="3" customWidth="1"/>
    <col min="11267" max="11267" width="40.125" style="3" customWidth="1"/>
    <col min="11268" max="11268" width="1.625" style="3" customWidth="1"/>
    <col min="11269" max="11279" width="17.875" style="3" customWidth="1"/>
    <col min="11280" max="11520" width="9" style="3"/>
    <col min="11521" max="11521" width="2.875" style="3" customWidth="1"/>
    <col min="11522" max="11522" width="1.25" style="3" customWidth="1"/>
    <col min="11523" max="11523" width="40.125" style="3" customWidth="1"/>
    <col min="11524" max="11524" width="1.625" style="3" customWidth="1"/>
    <col min="11525" max="11535" width="17.875" style="3" customWidth="1"/>
    <col min="11536" max="11776" width="9" style="3"/>
    <col min="11777" max="11777" width="2.875" style="3" customWidth="1"/>
    <col min="11778" max="11778" width="1.25" style="3" customWidth="1"/>
    <col min="11779" max="11779" width="40.125" style="3" customWidth="1"/>
    <col min="11780" max="11780" width="1.625" style="3" customWidth="1"/>
    <col min="11781" max="11791" width="17.875" style="3" customWidth="1"/>
    <col min="11792" max="12032" width="9" style="3"/>
    <col min="12033" max="12033" width="2.875" style="3" customWidth="1"/>
    <col min="12034" max="12034" width="1.25" style="3" customWidth="1"/>
    <col min="12035" max="12035" width="40.125" style="3" customWidth="1"/>
    <col min="12036" max="12036" width="1.625" style="3" customWidth="1"/>
    <col min="12037" max="12047" width="17.875" style="3" customWidth="1"/>
    <col min="12048" max="12288" width="9" style="3"/>
    <col min="12289" max="12289" width="2.875" style="3" customWidth="1"/>
    <col min="12290" max="12290" width="1.25" style="3" customWidth="1"/>
    <col min="12291" max="12291" width="40.125" style="3" customWidth="1"/>
    <col min="12292" max="12292" width="1.625" style="3" customWidth="1"/>
    <col min="12293" max="12303" width="17.875" style="3" customWidth="1"/>
    <col min="12304" max="12544" width="9" style="3"/>
    <col min="12545" max="12545" width="2.875" style="3" customWidth="1"/>
    <col min="12546" max="12546" width="1.25" style="3" customWidth="1"/>
    <col min="12547" max="12547" width="40.125" style="3" customWidth="1"/>
    <col min="12548" max="12548" width="1.625" style="3" customWidth="1"/>
    <col min="12549" max="12559" width="17.875" style="3" customWidth="1"/>
    <col min="12560" max="12800" width="9" style="3"/>
    <col min="12801" max="12801" width="2.875" style="3" customWidth="1"/>
    <col min="12802" max="12802" width="1.25" style="3" customWidth="1"/>
    <col min="12803" max="12803" width="40.125" style="3" customWidth="1"/>
    <col min="12804" max="12804" width="1.625" style="3" customWidth="1"/>
    <col min="12805" max="12815" width="17.875" style="3" customWidth="1"/>
    <col min="12816" max="13056" width="9" style="3"/>
    <col min="13057" max="13057" width="2.875" style="3" customWidth="1"/>
    <col min="13058" max="13058" width="1.25" style="3" customWidth="1"/>
    <col min="13059" max="13059" width="40.125" style="3" customWidth="1"/>
    <col min="13060" max="13060" width="1.625" style="3" customWidth="1"/>
    <col min="13061" max="13071" width="17.875" style="3" customWidth="1"/>
    <col min="13072" max="13312" width="9" style="3"/>
    <col min="13313" max="13313" width="2.875" style="3" customWidth="1"/>
    <col min="13314" max="13314" width="1.25" style="3" customWidth="1"/>
    <col min="13315" max="13315" width="40.125" style="3" customWidth="1"/>
    <col min="13316" max="13316" width="1.625" style="3" customWidth="1"/>
    <col min="13317" max="13327" width="17.875" style="3" customWidth="1"/>
    <col min="13328" max="13568" width="9" style="3"/>
    <col min="13569" max="13569" width="2.875" style="3" customWidth="1"/>
    <col min="13570" max="13570" width="1.25" style="3" customWidth="1"/>
    <col min="13571" max="13571" width="40.125" style="3" customWidth="1"/>
    <col min="13572" max="13572" width="1.625" style="3" customWidth="1"/>
    <col min="13573" max="13583" width="17.875" style="3" customWidth="1"/>
    <col min="13584" max="13824" width="9" style="3"/>
    <col min="13825" max="13825" width="2.875" style="3" customWidth="1"/>
    <col min="13826" max="13826" width="1.25" style="3" customWidth="1"/>
    <col min="13827" max="13827" width="40.125" style="3" customWidth="1"/>
    <col min="13828" max="13828" width="1.625" style="3" customWidth="1"/>
    <col min="13829" max="13839" width="17.875" style="3" customWidth="1"/>
    <col min="13840" max="14080" width="9" style="3"/>
    <col min="14081" max="14081" width="2.875" style="3" customWidth="1"/>
    <col min="14082" max="14082" width="1.25" style="3" customWidth="1"/>
    <col min="14083" max="14083" width="40.125" style="3" customWidth="1"/>
    <col min="14084" max="14084" width="1.625" style="3" customWidth="1"/>
    <col min="14085" max="14095" width="17.875" style="3" customWidth="1"/>
    <col min="14096" max="14336" width="9" style="3"/>
    <col min="14337" max="14337" width="2.875" style="3" customWidth="1"/>
    <col min="14338" max="14338" width="1.25" style="3" customWidth="1"/>
    <col min="14339" max="14339" width="40.125" style="3" customWidth="1"/>
    <col min="14340" max="14340" width="1.625" style="3" customWidth="1"/>
    <col min="14341" max="14351" width="17.875" style="3" customWidth="1"/>
    <col min="14352" max="14592" width="9" style="3"/>
    <col min="14593" max="14593" width="2.875" style="3" customWidth="1"/>
    <col min="14594" max="14594" width="1.25" style="3" customWidth="1"/>
    <col min="14595" max="14595" width="40.125" style="3" customWidth="1"/>
    <col min="14596" max="14596" width="1.625" style="3" customWidth="1"/>
    <col min="14597" max="14607" width="17.875" style="3" customWidth="1"/>
    <col min="14608" max="14848" width="9" style="3"/>
    <col min="14849" max="14849" width="2.875" style="3" customWidth="1"/>
    <col min="14850" max="14850" width="1.25" style="3" customWidth="1"/>
    <col min="14851" max="14851" width="40.125" style="3" customWidth="1"/>
    <col min="14852" max="14852" width="1.625" style="3" customWidth="1"/>
    <col min="14853" max="14863" width="17.875" style="3" customWidth="1"/>
    <col min="14864" max="15104" width="9" style="3"/>
    <col min="15105" max="15105" width="2.875" style="3" customWidth="1"/>
    <col min="15106" max="15106" width="1.25" style="3" customWidth="1"/>
    <col min="15107" max="15107" width="40.125" style="3" customWidth="1"/>
    <col min="15108" max="15108" width="1.625" style="3" customWidth="1"/>
    <col min="15109" max="15119" width="17.875" style="3" customWidth="1"/>
    <col min="15120" max="15360" width="9" style="3"/>
    <col min="15361" max="15361" width="2.875" style="3" customWidth="1"/>
    <col min="15362" max="15362" width="1.25" style="3" customWidth="1"/>
    <col min="15363" max="15363" width="40.125" style="3" customWidth="1"/>
    <col min="15364" max="15364" width="1.625" style="3" customWidth="1"/>
    <col min="15365" max="15375" width="17.875" style="3" customWidth="1"/>
    <col min="15376" max="15616" width="9" style="3"/>
    <col min="15617" max="15617" width="2.875" style="3" customWidth="1"/>
    <col min="15618" max="15618" width="1.25" style="3" customWidth="1"/>
    <col min="15619" max="15619" width="40.125" style="3" customWidth="1"/>
    <col min="15620" max="15620" width="1.625" style="3" customWidth="1"/>
    <col min="15621" max="15631" width="17.875" style="3" customWidth="1"/>
    <col min="15632" max="15872" width="9" style="3"/>
    <col min="15873" max="15873" width="2.875" style="3" customWidth="1"/>
    <col min="15874" max="15874" width="1.25" style="3" customWidth="1"/>
    <col min="15875" max="15875" width="40.125" style="3" customWidth="1"/>
    <col min="15876" max="15876" width="1.625" style="3" customWidth="1"/>
    <col min="15877" max="15887" width="17.875" style="3" customWidth="1"/>
    <col min="15888" max="16128" width="9" style="3"/>
    <col min="16129" max="16129" width="2.875" style="3" customWidth="1"/>
    <col min="16130" max="16130" width="1.25" style="3" customWidth="1"/>
    <col min="16131" max="16131" width="40.125" style="3" customWidth="1"/>
    <col min="16132" max="16132" width="1.625" style="3" customWidth="1"/>
    <col min="16133" max="16143" width="17.875" style="3" customWidth="1"/>
    <col min="16144" max="16384" width="9" style="3"/>
  </cols>
  <sheetData>
    <row r="1" spans="1:15" ht="18.75" customHeight="1" x14ac:dyDescent="0.2">
      <c r="A1" s="39" t="s">
        <v>68</v>
      </c>
      <c r="B1" s="38"/>
      <c r="C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customHeight="1" x14ac:dyDescent="0.2">
      <c r="A2" s="4" t="s">
        <v>0</v>
      </c>
      <c r="D2" s="2"/>
      <c r="E2" s="54" t="s">
        <v>1</v>
      </c>
      <c r="F2" s="54"/>
      <c r="G2" s="54"/>
      <c r="H2" s="54"/>
      <c r="I2" s="54"/>
      <c r="J2" s="54"/>
      <c r="K2" s="54"/>
      <c r="L2" s="54"/>
      <c r="M2" s="38"/>
      <c r="N2" s="40"/>
    </row>
    <row r="3" spans="1:15" ht="9" customHeight="1" x14ac:dyDescent="0.15">
      <c r="A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.75" customHeight="1" x14ac:dyDescent="0.15">
      <c r="A4" s="2"/>
      <c r="B4" s="2"/>
      <c r="C4" s="5" t="s">
        <v>2</v>
      </c>
      <c r="D4" s="2"/>
      <c r="E4" s="5"/>
      <c r="F4" s="2"/>
      <c r="G4" s="2"/>
      <c r="H4" s="2"/>
      <c r="I4" s="2"/>
      <c r="J4" s="2"/>
      <c r="K4" s="2"/>
      <c r="L4" s="2"/>
      <c r="M4" s="2"/>
      <c r="N4" s="2"/>
      <c r="O4" s="3" t="s">
        <v>3</v>
      </c>
    </row>
    <row r="5" spans="1:15" ht="18.75" customHeight="1" x14ac:dyDescent="0.15">
      <c r="A5" s="41"/>
      <c r="B5" s="42"/>
      <c r="C5" s="43"/>
      <c r="D5" s="44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45" t="s">
        <v>10</v>
      </c>
      <c r="F6" s="46" t="s">
        <v>11</v>
      </c>
      <c r="G6" s="46" t="s">
        <v>12</v>
      </c>
      <c r="H6" s="47" t="s">
        <v>10</v>
      </c>
      <c r="I6" s="46" t="s">
        <v>11</v>
      </c>
      <c r="J6" s="46" t="s">
        <v>12</v>
      </c>
      <c r="K6" s="56"/>
      <c r="L6" s="56"/>
      <c r="M6" s="46" t="s">
        <v>10</v>
      </c>
      <c r="N6" s="47" t="s">
        <v>11</v>
      </c>
      <c r="O6" s="45" t="s">
        <v>12</v>
      </c>
    </row>
    <row r="7" spans="1:15" ht="18.75" customHeight="1" thickTop="1" x14ac:dyDescent="0.15">
      <c r="A7" s="6"/>
      <c r="B7" s="7"/>
      <c r="C7" s="8" t="s">
        <v>13</v>
      </c>
      <c r="D7" s="9"/>
      <c r="E7" s="10">
        <v>237371</v>
      </c>
      <c r="F7" s="10">
        <v>295215</v>
      </c>
      <c r="G7" s="10">
        <v>183238</v>
      </c>
      <c r="H7" s="10">
        <v>224704</v>
      </c>
      <c r="I7" s="10">
        <v>280561</v>
      </c>
      <c r="J7" s="10">
        <v>172430</v>
      </c>
      <c r="K7" s="10">
        <v>210711</v>
      </c>
      <c r="L7" s="10">
        <v>13993</v>
      </c>
      <c r="M7" s="10">
        <v>12667</v>
      </c>
      <c r="N7" s="10">
        <v>14654</v>
      </c>
      <c r="O7" s="10">
        <v>10808</v>
      </c>
    </row>
    <row r="8" spans="1:15" ht="18.75" customHeight="1" x14ac:dyDescent="0.15">
      <c r="A8" s="11"/>
      <c r="B8" s="12"/>
      <c r="C8" s="13" t="s">
        <v>14</v>
      </c>
      <c r="D8" s="14"/>
      <c r="E8" s="20" t="s">
        <v>66</v>
      </c>
      <c r="F8" s="15" t="s">
        <v>66</v>
      </c>
      <c r="G8" s="15" t="s">
        <v>66</v>
      </c>
      <c r="H8" s="15" t="s">
        <v>66</v>
      </c>
      <c r="I8" s="15" t="s">
        <v>66</v>
      </c>
      <c r="J8" s="15" t="s">
        <v>66</v>
      </c>
      <c r="K8" s="15" t="s">
        <v>66</v>
      </c>
      <c r="L8" s="15" t="s">
        <v>66</v>
      </c>
      <c r="M8" s="15" t="s">
        <v>66</v>
      </c>
      <c r="N8" s="15" t="s">
        <v>66</v>
      </c>
      <c r="O8" s="15" t="s">
        <v>66</v>
      </c>
    </row>
    <row r="9" spans="1:15" ht="18.75" customHeight="1" x14ac:dyDescent="0.15">
      <c r="A9" s="16"/>
      <c r="B9" s="17"/>
      <c r="C9" s="18" t="s">
        <v>15</v>
      </c>
      <c r="D9" s="19"/>
      <c r="E9" s="20">
        <v>284718</v>
      </c>
      <c r="F9" s="20">
        <v>303549</v>
      </c>
      <c r="G9" s="20">
        <v>181438</v>
      </c>
      <c r="H9" s="20">
        <v>270619</v>
      </c>
      <c r="I9" s="20">
        <v>288399</v>
      </c>
      <c r="J9" s="20">
        <v>173103</v>
      </c>
      <c r="K9" s="20">
        <v>247145</v>
      </c>
      <c r="L9" s="20">
        <v>23474</v>
      </c>
      <c r="M9" s="20">
        <v>14099</v>
      </c>
      <c r="N9" s="20">
        <v>15150</v>
      </c>
      <c r="O9" s="20">
        <v>8335</v>
      </c>
    </row>
    <row r="10" spans="1:15" ht="18.75" customHeight="1" x14ac:dyDescent="0.15">
      <c r="A10" s="16"/>
      <c r="B10" s="17"/>
      <c r="C10" s="18" t="s">
        <v>16</v>
      </c>
      <c r="D10" s="19"/>
      <c r="E10" s="20">
        <v>297291</v>
      </c>
      <c r="F10" s="20">
        <v>349277</v>
      </c>
      <c r="G10" s="20">
        <v>169846</v>
      </c>
      <c r="H10" s="20">
        <v>275231</v>
      </c>
      <c r="I10" s="20">
        <v>320570</v>
      </c>
      <c r="J10" s="20">
        <v>164082</v>
      </c>
      <c r="K10" s="20">
        <v>245363</v>
      </c>
      <c r="L10" s="20">
        <v>29868</v>
      </c>
      <c r="M10" s="20">
        <v>22060</v>
      </c>
      <c r="N10" s="20">
        <v>28707</v>
      </c>
      <c r="O10" s="20">
        <v>5764</v>
      </c>
    </row>
    <row r="11" spans="1:15" ht="18.75" customHeight="1" x14ac:dyDescent="0.15">
      <c r="A11" s="16"/>
      <c r="B11" s="17"/>
      <c r="C11" s="18" t="s">
        <v>17</v>
      </c>
      <c r="D11" s="19"/>
      <c r="E11" s="20">
        <v>409159</v>
      </c>
      <c r="F11" s="20">
        <v>434014</v>
      </c>
      <c r="G11" s="20">
        <v>259722</v>
      </c>
      <c r="H11" s="20">
        <v>409159</v>
      </c>
      <c r="I11" s="20">
        <v>434014</v>
      </c>
      <c r="J11" s="20">
        <v>259722</v>
      </c>
      <c r="K11" s="20">
        <v>366797</v>
      </c>
      <c r="L11" s="20">
        <v>42362</v>
      </c>
      <c r="M11" s="20">
        <v>0</v>
      </c>
      <c r="N11" s="20">
        <v>0</v>
      </c>
      <c r="O11" s="20">
        <v>0</v>
      </c>
    </row>
    <row r="12" spans="1:15" ht="18.75" customHeight="1" x14ac:dyDescent="0.15">
      <c r="A12" s="16"/>
      <c r="B12" s="17"/>
      <c r="C12" s="18" t="s">
        <v>18</v>
      </c>
      <c r="D12" s="19"/>
      <c r="E12" s="20">
        <v>398931</v>
      </c>
      <c r="F12" s="20">
        <v>446151</v>
      </c>
      <c r="G12" s="20">
        <v>331811</v>
      </c>
      <c r="H12" s="20">
        <v>271887</v>
      </c>
      <c r="I12" s="20">
        <v>308257</v>
      </c>
      <c r="J12" s="20">
        <v>220190</v>
      </c>
      <c r="K12" s="20">
        <v>254748</v>
      </c>
      <c r="L12" s="20">
        <v>17139</v>
      </c>
      <c r="M12" s="20">
        <v>127044</v>
      </c>
      <c r="N12" s="20">
        <v>137894</v>
      </c>
      <c r="O12" s="20">
        <v>111621</v>
      </c>
    </row>
    <row r="13" spans="1:15" ht="18.75" customHeight="1" x14ac:dyDescent="0.15">
      <c r="A13" s="16"/>
      <c r="B13" s="17"/>
      <c r="C13" s="18" t="s">
        <v>19</v>
      </c>
      <c r="D13" s="19"/>
      <c r="E13" s="20">
        <v>217863</v>
      </c>
      <c r="F13" s="20">
        <v>232487</v>
      </c>
      <c r="G13" s="20">
        <v>161582</v>
      </c>
      <c r="H13" s="20">
        <v>217305</v>
      </c>
      <c r="I13" s="20">
        <v>231784</v>
      </c>
      <c r="J13" s="20">
        <v>161582</v>
      </c>
      <c r="K13" s="20">
        <v>185701</v>
      </c>
      <c r="L13" s="20">
        <v>31604</v>
      </c>
      <c r="M13" s="20">
        <v>558</v>
      </c>
      <c r="N13" s="20">
        <v>703</v>
      </c>
      <c r="O13" s="20">
        <v>0</v>
      </c>
    </row>
    <row r="14" spans="1:15" ht="18.75" customHeight="1" x14ac:dyDescent="0.15">
      <c r="A14" s="16"/>
      <c r="B14" s="17"/>
      <c r="C14" s="18" t="s">
        <v>20</v>
      </c>
      <c r="D14" s="19"/>
      <c r="E14" s="20">
        <v>186851</v>
      </c>
      <c r="F14" s="20">
        <v>262926</v>
      </c>
      <c r="G14" s="20">
        <v>124946</v>
      </c>
      <c r="H14" s="20">
        <v>182077</v>
      </c>
      <c r="I14" s="20">
        <v>255136</v>
      </c>
      <c r="J14" s="20">
        <v>122627</v>
      </c>
      <c r="K14" s="20">
        <v>176404</v>
      </c>
      <c r="L14" s="20">
        <v>5673</v>
      </c>
      <c r="M14" s="20">
        <v>4774</v>
      </c>
      <c r="N14" s="20">
        <v>7790</v>
      </c>
      <c r="O14" s="20">
        <v>2319</v>
      </c>
    </row>
    <row r="15" spans="1:15" ht="18.75" customHeight="1" x14ac:dyDescent="0.15">
      <c r="A15" s="16"/>
      <c r="B15" s="17"/>
      <c r="C15" s="18" t="s">
        <v>21</v>
      </c>
      <c r="D15" s="19"/>
      <c r="E15" s="20">
        <v>327724</v>
      </c>
      <c r="F15" s="20">
        <v>437816</v>
      </c>
      <c r="G15" s="20">
        <v>266272</v>
      </c>
      <c r="H15" s="20">
        <v>305223</v>
      </c>
      <c r="I15" s="20">
        <v>422260</v>
      </c>
      <c r="J15" s="20">
        <v>239894</v>
      </c>
      <c r="K15" s="20">
        <v>284355</v>
      </c>
      <c r="L15" s="20">
        <v>20868</v>
      </c>
      <c r="M15" s="20">
        <v>22501</v>
      </c>
      <c r="N15" s="20">
        <v>15556</v>
      </c>
      <c r="O15" s="20">
        <v>26378</v>
      </c>
    </row>
    <row r="16" spans="1:15" ht="18.75" customHeight="1" x14ac:dyDescent="0.15">
      <c r="A16" s="16"/>
      <c r="B16" s="17"/>
      <c r="C16" s="18" t="s">
        <v>22</v>
      </c>
      <c r="D16" s="19"/>
      <c r="E16" s="20">
        <v>216311</v>
      </c>
      <c r="F16" s="20">
        <v>276082</v>
      </c>
      <c r="G16" s="20">
        <v>172873</v>
      </c>
      <c r="H16" s="20">
        <v>214869</v>
      </c>
      <c r="I16" s="20">
        <v>273926</v>
      </c>
      <c r="J16" s="20">
        <v>171951</v>
      </c>
      <c r="K16" s="20">
        <v>213356</v>
      </c>
      <c r="L16" s="20">
        <v>1513</v>
      </c>
      <c r="M16" s="20">
        <v>1442</v>
      </c>
      <c r="N16" s="20">
        <v>2156</v>
      </c>
      <c r="O16" s="20">
        <v>922</v>
      </c>
    </row>
    <row r="17" spans="1:15" ht="18.75" customHeight="1" x14ac:dyDescent="0.15">
      <c r="A17" s="16"/>
      <c r="B17" s="17"/>
      <c r="C17" s="18" t="s">
        <v>23</v>
      </c>
      <c r="D17" s="19"/>
      <c r="E17" s="20">
        <v>287027</v>
      </c>
      <c r="F17" s="20">
        <v>329672</v>
      </c>
      <c r="G17" s="20">
        <v>225022</v>
      </c>
      <c r="H17" s="20">
        <v>274812</v>
      </c>
      <c r="I17" s="20">
        <v>316334</v>
      </c>
      <c r="J17" s="20">
        <v>214439</v>
      </c>
      <c r="K17" s="20">
        <v>250039</v>
      </c>
      <c r="L17" s="20">
        <v>24773</v>
      </c>
      <c r="M17" s="20">
        <v>12215</v>
      </c>
      <c r="N17" s="20">
        <v>13338</v>
      </c>
      <c r="O17" s="20">
        <v>10583</v>
      </c>
    </row>
    <row r="18" spans="1:15" ht="18.75" customHeight="1" x14ac:dyDescent="0.15">
      <c r="A18" s="16"/>
      <c r="B18" s="17"/>
      <c r="C18" s="18" t="s">
        <v>24</v>
      </c>
      <c r="D18" s="19"/>
      <c r="E18" s="20">
        <v>100992</v>
      </c>
      <c r="F18" s="20">
        <v>142719</v>
      </c>
      <c r="G18" s="20">
        <v>80708</v>
      </c>
      <c r="H18" s="20">
        <v>100307</v>
      </c>
      <c r="I18" s="20">
        <v>141624</v>
      </c>
      <c r="J18" s="20">
        <v>80223</v>
      </c>
      <c r="K18" s="20">
        <v>94363</v>
      </c>
      <c r="L18" s="20">
        <v>5944</v>
      </c>
      <c r="M18" s="20">
        <v>685</v>
      </c>
      <c r="N18" s="20">
        <v>1095</v>
      </c>
      <c r="O18" s="20">
        <v>485</v>
      </c>
    </row>
    <row r="19" spans="1:15" ht="18.75" customHeight="1" x14ac:dyDescent="0.15">
      <c r="A19" s="16"/>
      <c r="B19" s="17"/>
      <c r="C19" s="18" t="s">
        <v>25</v>
      </c>
      <c r="D19" s="19"/>
      <c r="E19" s="20">
        <v>159338</v>
      </c>
      <c r="F19" s="20">
        <v>174176</v>
      </c>
      <c r="G19" s="20">
        <v>149401</v>
      </c>
      <c r="H19" s="20">
        <v>158322</v>
      </c>
      <c r="I19" s="20">
        <v>173410</v>
      </c>
      <c r="J19" s="20">
        <v>148218</v>
      </c>
      <c r="K19" s="20">
        <v>152277</v>
      </c>
      <c r="L19" s="20">
        <v>6045</v>
      </c>
      <c r="M19" s="20">
        <v>1016</v>
      </c>
      <c r="N19" s="20">
        <v>766</v>
      </c>
      <c r="O19" s="20">
        <v>1183</v>
      </c>
    </row>
    <row r="20" spans="1:15" ht="18.75" customHeight="1" x14ac:dyDescent="0.15">
      <c r="A20" s="16"/>
      <c r="B20" s="17"/>
      <c r="C20" s="18" t="s">
        <v>26</v>
      </c>
      <c r="D20" s="19"/>
      <c r="E20" s="20">
        <v>288867</v>
      </c>
      <c r="F20" s="20">
        <v>322178</v>
      </c>
      <c r="G20" s="20">
        <v>258602</v>
      </c>
      <c r="H20" s="20">
        <v>286003</v>
      </c>
      <c r="I20" s="20">
        <v>319436</v>
      </c>
      <c r="J20" s="20">
        <v>255627</v>
      </c>
      <c r="K20" s="20">
        <v>281291</v>
      </c>
      <c r="L20" s="20">
        <v>4712</v>
      </c>
      <c r="M20" s="20">
        <v>2864</v>
      </c>
      <c r="N20" s="20">
        <v>2742</v>
      </c>
      <c r="O20" s="20">
        <v>2975</v>
      </c>
    </row>
    <row r="21" spans="1:15" ht="18.75" customHeight="1" x14ac:dyDescent="0.15">
      <c r="A21" s="16"/>
      <c r="B21" s="17"/>
      <c r="C21" s="18" t="s">
        <v>27</v>
      </c>
      <c r="D21" s="19"/>
      <c r="E21" s="20">
        <v>249569</v>
      </c>
      <c r="F21" s="20">
        <v>330437</v>
      </c>
      <c r="G21" s="20">
        <v>224154</v>
      </c>
      <c r="H21" s="20">
        <v>230157</v>
      </c>
      <c r="I21" s="20">
        <v>310519</v>
      </c>
      <c r="J21" s="20">
        <v>204902</v>
      </c>
      <c r="K21" s="20">
        <v>220840</v>
      </c>
      <c r="L21" s="20">
        <v>9317</v>
      </c>
      <c r="M21" s="20">
        <v>19412</v>
      </c>
      <c r="N21" s="20">
        <v>19918</v>
      </c>
      <c r="O21" s="20">
        <v>19252</v>
      </c>
    </row>
    <row r="22" spans="1:15" ht="18.75" customHeight="1" x14ac:dyDescent="0.15">
      <c r="A22" s="16"/>
      <c r="B22" s="17"/>
      <c r="C22" s="18" t="s">
        <v>28</v>
      </c>
      <c r="D22" s="19"/>
      <c r="E22" s="20">
        <v>279445</v>
      </c>
      <c r="F22" s="20">
        <v>316641</v>
      </c>
      <c r="G22" s="20">
        <v>211110</v>
      </c>
      <c r="H22" s="20">
        <v>275734</v>
      </c>
      <c r="I22" s="20">
        <v>312090</v>
      </c>
      <c r="J22" s="20">
        <v>208944</v>
      </c>
      <c r="K22" s="20">
        <v>262426</v>
      </c>
      <c r="L22" s="20">
        <v>13308</v>
      </c>
      <c r="M22" s="20">
        <v>3711</v>
      </c>
      <c r="N22" s="20">
        <v>4551</v>
      </c>
      <c r="O22" s="20">
        <v>2166</v>
      </c>
    </row>
    <row r="23" spans="1:15" ht="18.75" customHeight="1" x14ac:dyDescent="0.15">
      <c r="A23" s="21"/>
      <c r="B23" s="22"/>
      <c r="C23" s="23" t="s">
        <v>29</v>
      </c>
      <c r="D23" s="24"/>
      <c r="E23" s="25">
        <v>228847</v>
      </c>
      <c r="F23" s="25">
        <v>262192</v>
      </c>
      <c r="G23" s="25">
        <v>161901</v>
      </c>
      <c r="H23" s="25">
        <v>218942</v>
      </c>
      <c r="I23" s="25">
        <v>250803</v>
      </c>
      <c r="J23" s="25">
        <v>154974</v>
      </c>
      <c r="K23" s="25">
        <v>204771</v>
      </c>
      <c r="L23" s="25">
        <v>14171</v>
      </c>
      <c r="M23" s="25">
        <v>9905</v>
      </c>
      <c r="N23" s="25">
        <v>11389</v>
      </c>
      <c r="O23" s="25">
        <v>6927</v>
      </c>
    </row>
    <row r="24" spans="1:15" ht="18.75" customHeight="1" x14ac:dyDescent="0.15">
      <c r="A24" s="16"/>
      <c r="B24" s="17"/>
      <c r="C24" s="18" t="s">
        <v>30</v>
      </c>
      <c r="D24" s="19"/>
      <c r="E24" s="20">
        <v>199745</v>
      </c>
      <c r="F24" s="20">
        <v>251802</v>
      </c>
      <c r="G24" s="20">
        <v>141147</v>
      </c>
      <c r="H24" s="20">
        <v>197540</v>
      </c>
      <c r="I24" s="20">
        <v>247805</v>
      </c>
      <c r="J24" s="20">
        <v>140959</v>
      </c>
      <c r="K24" s="20">
        <v>181054</v>
      </c>
      <c r="L24" s="20">
        <v>16486</v>
      </c>
      <c r="M24" s="20">
        <v>2205</v>
      </c>
      <c r="N24" s="20">
        <v>3997</v>
      </c>
      <c r="O24" s="20">
        <v>188</v>
      </c>
    </row>
    <row r="25" spans="1:15" ht="18.75" customHeight="1" x14ac:dyDescent="0.15">
      <c r="A25" s="16"/>
      <c r="B25" s="17"/>
      <c r="C25" s="18" t="s">
        <v>31</v>
      </c>
      <c r="D25" s="19"/>
      <c r="E25" s="20" t="s">
        <v>65</v>
      </c>
      <c r="F25" s="20" t="s">
        <v>65</v>
      </c>
      <c r="G25" s="20" t="s">
        <v>65</v>
      </c>
      <c r="H25" s="20" t="s">
        <v>65</v>
      </c>
      <c r="I25" s="20" t="s">
        <v>65</v>
      </c>
      <c r="J25" s="20" t="s">
        <v>65</v>
      </c>
      <c r="K25" s="20" t="s">
        <v>65</v>
      </c>
      <c r="L25" s="20" t="s">
        <v>65</v>
      </c>
      <c r="M25" s="20" t="s">
        <v>65</v>
      </c>
      <c r="N25" s="20" t="s">
        <v>65</v>
      </c>
      <c r="O25" s="20" t="s">
        <v>65</v>
      </c>
    </row>
    <row r="26" spans="1:15" ht="18.75" customHeight="1" x14ac:dyDescent="0.15">
      <c r="A26" s="16"/>
      <c r="B26" s="17"/>
      <c r="C26" s="18" t="s">
        <v>32</v>
      </c>
      <c r="D26" s="19"/>
      <c r="E26" s="20" t="s">
        <v>65</v>
      </c>
      <c r="F26" s="20" t="s">
        <v>65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65</v>
      </c>
      <c r="L26" s="20" t="s">
        <v>65</v>
      </c>
      <c r="M26" s="20" t="s">
        <v>65</v>
      </c>
      <c r="N26" s="20" t="s">
        <v>65</v>
      </c>
      <c r="O26" s="20" t="s">
        <v>65</v>
      </c>
    </row>
    <row r="27" spans="1:15" ht="18.75" customHeight="1" x14ac:dyDescent="0.15">
      <c r="A27" s="16"/>
      <c r="B27" s="17"/>
      <c r="C27" s="18" t="s">
        <v>33</v>
      </c>
      <c r="D27" s="19"/>
      <c r="E27" s="20" t="s">
        <v>65</v>
      </c>
      <c r="F27" s="20" t="s">
        <v>65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65</v>
      </c>
      <c r="M27" s="20" t="s">
        <v>65</v>
      </c>
      <c r="N27" s="20" t="s">
        <v>65</v>
      </c>
      <c r="O27" s="20" t="s">
        <v>65</v>
      </c>
    </row>
    <row r="28" spans="1:15" ht="18.75" customHeight="1" x14ac:dyDescent="0.15">
      <c r="A28" s="16"/>
      <c r="B28" s="17"/>
      <c r="C28" s="18" t="s">
        <v>34</v>
      </c>
      <c r="D28" s="19"/>
      <c r="E28" s="20" t="s">
        <v>65</v>
      </c>
      <c r="F28" s="20" t="s">
        <v>65</v>
      </c>
      <c r="G28" s="20" t="s">
        <v>65</v>
      </c>
      <c r="H28" s="20" t="s">
        <v>65</v>
      </c>
      <c r="I28" s="20" t="s">
        <v>65</v>
      </c>
      <c r="J28" s="20" t="s">
        <v>65</v>
      </c>
      <c r="K28" s="20" t="s">
        <v>65</v>
      </c>
      <c r="L28" s="20" t="s">
        <v>65</v>
      </c>
      <c r="M28" s="20" t="s">
        <v>65</v>
      </c>
      <c r="N28" s="20" t="s">
        <v>65</v>
      </c>
      <c r="O28" s="20" t="s">
        <v>65</v>
      </c>
    </row>
    <row r="29" spans="1:15" ht="18.75" customHeight="1" x14ac:dyDescent="0.15">
      <c r="A29" s="16"/>
      <c r="B29" s="17"/>
      <c r="C29" s="18" t="s">
        <v>35</v>
      </c>
      <c r="D29" s="19"/>
      <c r="E29" s="20">
        <v>247028</v>
      </c>
      <c r="F29" s="20">
        <v>282418</v>
      </c>
      <c r="G29" s="20">
        <v>191220</v>
      </c>
      <c r="H29" s="20">
        <v>247028</v>
      </c>
      <c r="I29" s="20">
        <v>282418</v>
      </c>
      <c r="J29" s="20">
        <v>191220</v>
      </c>
      <c r="K29" s="20">
        <v>210712</v>
      </c>
      <c r="L29" s="20">
        <v>36316</v>
      </c>
      <c r="M29" s="20">
        <v>0</v>
      </c>
      <c r="N29" s="20">
        <v>0</v>
      </c>
      <c r="O29" s="20">
        <v>0</v>
      </c>
    </row>
    <row r="30" spans="1:15" ht="18.75" customHeight="1" x14ac:dyDescent="0.15">
      <c r="A30" s="16"/>
      <c r="B30" s="17"/>
      <c r="C30" s="18" t="s">
        <v>36</v>
      </c>
      <c r="D30" s="19"/>
      <c r="E30" s="20" t="s">
        <v>65</v>
      </c>
      <c r="F30" s="20" t="s">
        <v>65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65</v>
      </c>
      <c r="M30" s="20" t="s">
        <v>65</v>
      </c>
      <c r="N30" s="20" t="s">
        <v>65</v>
      </c>
      <c r="O30" s="20" t="s">
        <v>65</v>
      </c>
    </row>
    <row r="31" spans="1:15" ht="18.75" customHeight="1" x14ac:dyDescent="0.15">
      <c r="A31" s="16"/>
      <c r="B31" s="17"/>
      <c r="C31" s="18" t="s">
        <v>37</v>
      </c>
      <c r="D31" s="19"/>
      <c r="E31" s="20" t="s">
        <v>65</v>
      </c>
      <c r="F31" s="20" t="s">
        <v>65</v>
      </c>
      <c r="G31" s="20" t="s">
        <v>65</v>
      </c>
      <c r="H31" s="20" t="s">
        <v>65</v>
      </c>
      <c r="I31" s="20" t="s">
        <v>65</v>
      </c>
      <c r="J31" s="20" t="s">
        <v>65</v>
      </c>
      <c r="K31" s="20" t="s">
        <v>65</v>
      </c>
      <c r="L31" s="20" t="s">
        <v>65</v>
      </c>
      <c r="M31" s="20" t="s">
        <v>65</v>
      </c>
      <c r="N31" s="20" t="s">
        <v>65</v>
      </c>
      <c r="O31" s="20" t="s">
        <v>65</v>
      </c>
    </row>
    <row r="32" spans="1:15" ht="18.75" customHeight="1" x14ac:dyDescent="0.15">
      <c r="A32" s="16"/>
      <c r="B32" s="17"/>
      <c r="C32" s="18" t="s">
        <v>38</v>
      </c>
      <c r="D32" s="19"/>
      <c r="E32" s="20" t="s">
        <v>65</v>
      </c>
      <c r="F32" s="20" t="s">
        <v>65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65</v>
      </c>
      <c r="M32" s="20" t="s">
        <v>65</v>
      </c>
      <c r="N32" s="20" t="s">
        <v>65</v>
      </c>
      <c r="O32" s="20" t="s">
        <v>65</v>
      </c>
    </row>
    <row r="33" spans="1:15" ht="18.75" customHeight="1" x14ac:dyDescent="0.15">
      <c r="A33" s="16"/>
      <c r="B33" s="17"/>
      <c r="C33" s="18" t="s">
        <v>39</v>
      </c>
      <c r="D33" s="19"/>
      <c r="E33" s="20" t="s">
        <v>66</v>
      </c>
      <c r="F33" s="20" t="s">
        <v>66</v>
      </c>
      <c r="G33" s="20" t="s">
        <v>66</v>
      </c>
      <c r="H33" s="20" t="s">
        <v>66</v>
      </c>
      <c r="I33" s="20" t="s">
        <v>66</v>
      </c>
      <c r="J33" s="20" t="s">
        <v>66</v>
      </c>
      <c r="K33" s="20" t="s">
        <v>66</v>
      </c>
      <c r="L33" s="20" t="s">
        <v>66</v>
      </c>
      <c r="M33" s="20" t="s">
        <v>66</v>
      </c>
      <c r="N33" s="20" t="s">
        <v>66</v>
      </c>
      <c r="O33" s="20" t="s">
        <v>66</v>
      </c>
    </row>
    <row r="34" spans="1:15" ht="18.75" customHeight="1" x14ac:dyDescent="0.15">
      <c r="A34" s="16"/>
      <c r="B34" s="17"/>
      <c r="C34" s="18" t="s">
        <v>40</v>
      </c>
      <c r="D34" s="19"/>
      <c r="E34" s="20" t="s">
        <v>65</v>
      </c>
      <c r="F34" s="20" t="s">
        <v>65</v>
      </c>
      <c r="G34" s="20" t="s">
        <v>65</v>
      </c>
      <c r="H34" s="20" t="s">
        <v>65</v>
      </c>
      <c r="I34" s="20" t="s">
        <v>65</v>
      </c>
      <c r="J34" s="20" t="s">
        <v>65</v>
      </c>
      <c r="K34" s="20" t="s">
        <v>65</v>
      </c>
      <c r="L34" s="20" t="s">
        <v>65</v>
      </c>
      <c r="M34" s="20" t="s">
        <v>65</v>
      </c>
      <c r="N34" s="20" t="s">
        <v>65</v>
      </c>
      <c r="O34" s="20" t="s">
        <v>65</v>
      </c>
    </row>
    <row r="35" spans="1:15" ht="18.75" customHeight="1" x14ac:dyDescent="0.15">
      <c r="A35" s="16"/>
      <c r="B35" s="17"/>
      <c r="C35" s="18" t="s">
        <v>41</v>
      </c>
      <c r="D35" s="19"/>
      <c r="E35" s="20" t="s">
        <v>65</v>
      </c>
      <c r="F35" s="20" t="s">
        <v>65</v>
      </c>
      <c r="G35" s="20" t="s">
        <v>65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</row>
    <row r="36" spans="1:15" ht="18.75" customHeight="1" x14ac:dyDescent="0.15">
      <c r="A36" s="16"/>
      <c r="B36" s="17"/>
      <c r="C36" s="18" t="s">
        <v>42</v>
      </c>
      <c r="D36" s="19"/>
      <c r="E36" s="20">
        <v>281614</v>
      </c>
      <c r="F36" s="20">
        <v>306223</v>
      </c>
      <c r="G36" s="20">
        <v>179668</v>
      </c>
      <c r="H36" s="20">
        <v>281614</v>
      </c>
      <c r="I36" s="20">
        <v>306223</v>
      </c>
      <c r="J36" s="20">
        <v>179668</v>
      </c>
      <c r="K36" s="20">
        <v>252966</v>
      </c>
      <c r="L36" s="20">
        <v>28648</v>
      </c>
      <c r="M36" s="20">
        <v>0</v>
      </c>
      <c r="N36" s="20">
        <v>0</v>
      </c>
      <c r="O36" s="20">
        <v>0</v>
      </c>
    </row>
    <row r="37" spans="1:15" ht="18.75" customHeight="1" x14ac:dyDescent="0.15">
      <c r="A37" s="16"/>
      <c r="B37" s="17"/>
      <c r="C37" s="18" t="s">
        <v>43</v>
      </c>
      <c r="D37" s="19"/>
      <c r="E37" s="20">
        <v>333206</v>
      </c>
      <c r="F37" s="20">
        <v>344380</v>
      </c>
      <c r="G37" s="20">
        <v>232111</v>
      </c>
      <c r="H37" s="20">
        <v>332135</v>
      </c>
      <c r="I37" s="20">
        <v>343316</v>
      </c>
      <c r="J37" s="20">
        <v>230977</v>
      </c>
      <c r="K37" s="20">
        <v>303405</v>
      </c>
      <c r="L37" s="20">
        <v>28730</v>
      </c>
      <c r="M37" s="20">
        <v>1071</v>
      </c>
      <c r="N37" s="20">
        <v>1064</v>
      </c>
      <c r="O37" s="20">
        <v>1134</v>
      </c>
    </row>
    <row r="38" spans="1:15" ht="18.75" customHeight="1" x14ac:dyDescent="0.15">
      <c r="A38" s="16"/>
      <c r="B38" s="17"/>
      <c r="C38" s="18" t="s">
        <v>44</v>
      </c>
      <c r="D38" s="19"/>
      <c r="E38" s="20">
        <v>305712</v>
      </c>
      <c r="F38" s="20">
        <v>318064</v>
      </c>
      <c r="G38" s="20">
        <v>238468</v>
      </c>
      <c r="H38" s="20">
        <v>305712</v>
      </c>
      <c r="I38" s="20">
        <v>318064</v>
      </c>
      <c r="J38" s="20">
        <v>238468</v>
      </c>
      <c r="K38" s="20">
        <v>251316</v>
      </c>
      <c r="L38" s="20">
        <v>54396</v>
      </c>
      <c r="M38" s="20">
        <v>0</v>
      </c>
      <c r="N38" s="20">
        <v>0</v>
      </c>
      <c r="O38" s="20">
        <v>0</v>
      </c>
    </row>
    <row r="39" spans="1:15" ht="18.75" customHeight="1" x14ac:dyDescent="0.15">
      <c r="A39" s="16"/>
      <c r="B39" s="17"/>
      <c r="C39" s="18" t="s">
        <v>45</v>
      </c>
      <c r="D39" s="19"/>
      <c r="E39" s="20" t="s">
        <v>65</v>
      </c>
      <c r="F39" s="20" t="s">
        <v>65</v>
      </c>
      <c r="G39" s="20" t="s">
        <v>65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65</v>
      </c>
      <c r="M39" s="20" t="s">
        <v>65</v>
      </c>
      <c r="N39" s="20" t="s">
        <v>65</v>
      </c>
      <c r="O39" s="20" t="s">
        <v>65</v>
      </c>
    </row>
    <row r="40" spans="1:15" ht="18.75" customHeight="1" x14ac:dyDescent="0.15">
      <c r="A40" s="16"/>
      <c r="B40" s="17"/>
      <c r="C40" s="18" t="s">
        <v>46</v>
      </c>
      <c r="D40" s="19"/>
      <c r="E40" s="20">
        <v>398480</v>
      </c>
      <c r="F40" s="20">
        <v>409142</v>
      </c>
      <c r="G40" s="20">
        <v>313594</v>
      </c>
      <c r="H40" s="20">
        <v>398275</v>
      </c>
      <c r="I40" s="20">
        <v>408922</v>
      </c>
      <c r="J40" s="20">
        <v>313512</v>
      </c>
      <c r="K40" s="20">
        <v>323609</v>
      </c>
      <c r="L40" s="20">
        <v>74666</v>
      </c>
      <c r="M40" s="20">
        <v>205</v>
      </c>
      <c r="N40" s="20">
        <v>220</v>
      </c>
      <c r="O40" s="20">
        <v>82</v>
      </c>
    </row>
    <row r="41" spans="1:15" ht="18.75" customHeight="1" x14ac:dyDescent="0.15">
      <c r="A41" s="16"/>
      <c r="B41" s="17"/>
      <c r="C41" s="18" t="s">
        <v>47</v>
      </c>
      <c r="D41" s="19"/>
      <c r="E41" s="20">
        <v>343119</v>
      </c>
      <c r="F41" s="20">
        <v>382745</v>
      </c>
      <c r="G41" s="20">
        <v>188736</v>
      </c>
      <c r="H41" s="20">
        <v>343119</v>
      </c>
      <c r="I41" s="20">
        <v>382745</v>
      </c>
      <c r="J41" s="20">
        <v>188736</v>
      </c>
      <c r="K41" s="20">
        <v>291984</v>
      </c>
      <c r="L41" s="20">
        <v>51135</v>
      </c>
      <c r="M41" s="20">
        <v>0</v>
      </c>
      <c r="N41" s="20">
        <v>0</v>
      </c>
      <c r="O41" s="20">
        <v>0</v>
      </c>
    </row>
    <row r="42" spans="1:15" ht="18.75" customHeight="1" x14ac:dyDescent="0.15">
      <c r="A42" s="16"/>
      <c r="B42" s="17"/>
      <c r="C42" s="18" t="s">
        <v>48</v>
      </c>
      <c r="D42" s="19"/>
      <c r="E42" s="20" t="s">
        <v>67</v>
      </c>
      <c r="F42" s="20" t="s">
        <v>67</v>
      </c>
      <c r="G42" s="20" t="s">
        <v>67</v>
      </c>
      <c r="H42" s="20" t="s">
        <v>67</v>
      </c>
      <c r="I42" s="20" t="s">
        <v>67</v>
      </c>
      <c r="J42" s="20" t="s">
        <v>67</v>
      </c>
      <c r="K42" s="20" t="s">
        <v>67</v>
      </c>
      <c r="L42" s="20" t="s">
        <v>67</v>
      </c>
      <c r="M42" s="20" t="s">
        <v>67</v>
      </c>
      <c r="N42" s="20" t="s">
        <v>67</v>
      </c>
      <c r="O42" s="20" t="s">
        <v>67</v>
      </c>
    </row>
    <row r="43" spans="1:15" ht="18.75" customHeight="1" x14ac:dyDescent="0.15">
      <c r="A43" s="16"/>
      <c r="B43" s="17"/>
      <c r="C43" s="18" t="s">
        <v>49</v>
      </c>
      <c r="D43" s="19"/>
      <c r="E43" s="20">
        <v>435034</v>
      </c>
      <c r="F43" s="20">
        <v>450726</v>
      </c>
      <c r="G43" s="20">
        <v>299263</v>
      </c>
      <c r="H43" s="20">
        <v>346663</v>
      </c>
      <c r="I43" s="20">
        <v>358406</v>
      </c>
      <c r="J43" s="20">
        <v>245056</v>
      </c>
      <c r="K43" s="20">
        <v>309769</v>
      </c>
      <c r="L43" s="20">
        <v>36894</v>
      </c>
      <c r="M43" s="20">
        <v>88371</v>
      </c>
      <c r="N43" s="20">
        <v>92320</v>
      </c>
      <c r="O43" s="20">
        <v>54207</v>
      </c>
    </row>
    <row r="44" spans="1:15" ht="18.75" customHeight="1" x14ac:dyDescent="0.15">
      <c r="A44" s="16"/>
      <c r="B44" s="17"/>
      <c r="C44" s="18" t="s">
        <v>50</v>
      </c>
      <c r="D44" s="19"/>
      <c r="E44" s="20" t="s">
        <v>65</v>
      </c>
      <c r="F44" s="20" t="s">
        <v>65</v>
      </c>
      <c r="G44" s="20" t="s">
        <v>65</v>
      </c>
      <c r="H44" s="20" t="s">
        <v>65</v>
      </c>
      <c r="I44" s="20" t="s">
        <v>65</v>
      </c>
      <c r="J44" s="20" t="s">
        <v>65</v>
      </c>
      <c r="K44" s="20" t="s">
        <v>65</v>
      </c>
      <c r="L44" s="20" t="s">
        <v>65</v>
      </c>
      <c r="M44" s="20" t="s">
        <v>65</v>
      </c>
      <c r="N44" s="20" t="s">
        <v>65</v>
      </c>
      <c r="O44" s="20" t="s">
        <v>65</v>
      </c>
    </row>
    <row r="45" spans="1:15" ht="18.75" customHeight="1" x14ac:dyDescent="0.15">
      <c r="A45" s="16"/>
      <c r="B45" s="17"/>
      <c r="C45" s="18" t="s">
        <v>51</v>
      </c>
      <c r="D45" s="19"/>
      <c r="E45" s="20">
        <v>279179</v>
      </c>
      <c r="F45" s="20">
        <v>363021</v>
      </c>
      <c r="G45" s="20">
        <v>166008</v>
      </c>
      <c r="H45" s="20">
        <v>248772</v>
      </c>
      <c r="I45" s="20">
        <v>317155</v>
      </c>
      <c r="J45" s="20">
        <v>156468</v>
      </c>
      <c r="K45" s="20">
        <v>223616</v>
      </c>
      <c r="L45" s="20">
        <v>25156</v>
      </c>
      <c r="M45" s="20">
        <v>30407</v>
      </c>
      <c r="N45" s="20">
        <v>45866</v>
      </c>
      <c r="O45" s="20">
        <v>9540</v>
      </c>
    </row>
    <row r="46" spans="1:15" ht="18.75" customHeight="1" x14ac:dyDescent="0.15">
      <c r="A46" s="16"/>
      <c r="B46" s="17"/>
      <c r="C46" s="18" t="s">
        <v>52</v>
      </c>
      <c r="D46" s="19"/>
      <c r="E46" s="20" t="s">
        <v>65</v>
      </c>
      <c r="F46" s="20" t="s">
        <v>65</v>
      </c>
      <c r="G46" s="20" t="s">
        <v>65</v>
      </c>
      <c r="H46" s="20" t="s">
        <v>65</v>
      </c>
      <c r="I46" s="20" t="s">
        <v>65</v>
      </c>
      <c r="J46" s="20" t="s">
        <v>65</v>
      </c>
      <c r="K46" s="20" t="s">
        <v>65</v>
      </c>
      <c r="L46" s="20" t="s">
        <v>65</v>
      </c>
      <c r="M46" s="20" t="s">
        <v>65</v>
      </c>
      <c r="N46" s="20" t="s">
        <v>65</v>
      </c>
      <c r="O46" s="20" t="s">
        <v>65</v>
      </c>
    </row>
    <row r="47" spans="1:15" ht="18.75" customHeight="1" x14ac:dyDescent="0.15">
      <c r="A47" s="21"/>
      <c r="B47" s="22"/>
      <c r="C47" s="23" t="s">
        <v>53</v>
      </c>
      <c r="D47" s="24"/>
      <c r="E47" s="25" t="s">
        <v>65</v>
      </c>
      <c r="F47" s="25" t="s">
        <v>65</v>
      </c>
      <c r="G47" s="25" t="s">
        <v>65</v>
      </c>
      <c r="H47" s="25" t="s">
        <v>65</v>
      </c>
      <c r="I47" s="25" t="s">
        <v>65</v>
      </c>
      <c r="J47" s="25" t="s">
        <v>65</v>
      </c>
      <c r="K47" s="25" t="s">
        <v>65</v>
      </c>
      <c r="L47" s="25" t="s">
        <v>65</v>
      </c>
      <c r="M47" s="25" t="s">
        <v>65</v>
      </c>
      <c r="N47" s="25" t="s">
        <v>65</v>
      </c>
      <c r="O47" s="25" t="s">
        <v>65</v>
      </c>
    </row>
    <row r="48" spans="1:15" ht="18.75" customHeight="1" x14ac:dyDescent="0.15">
      <c r="A48" s="11"/>
      <c r="B48" s="12"/>
      <c r="C48" s="13" t="s">
        <v>54</v>
      </c>
      <c r="D48" s="26"/>
      <c r="E48" s="27">
        <v>277369</v>
      </c>
      <c r="F48" s="27">
        <v>317690</v>
      </c>
      <c r="G48" s="27">
        <v>181688</v>
      </c>
      <c r="H48" s="27">
        <v>277369</v>
      </c>
      <c r="I48" s="27">
        <v>317690</v>
      </c>
      <c r="J48" s="27">
        <v>181688</v>
      </c>
      <c r="K48" s="27">
        <v>267356</v>
      </c>
      <c r="L48" s="27">
        <v>10013</v>
      </c>
      <c r="M48" s="27">
        <v>0</v>
      </c>
      <c r="N48" s="27">
        <v>0</v>
      </c>
      <c r="O48" s="27">
        <v>0</v>
      </c>
    </row>
    <row r="49" spans="1:15" ht="18.75" customHeight="1" x14ac:dyDescent="0.15">
      <c r="A49" s="21"/>
      <c r="B49" s="22"/>
      <c r="C49" s="23" t="s">
        <v>55</v>
      </c>
      <c r="D49" s="24"/>
      <c r="E49" s="25">
        <v>150408</v>
      </c>
      <c r="F49" s="25">
        <v>218100</v>
      </c>
      <c r="G49" s="25">
        <v>114591</v>
      </c>
      <c r="H49" s="25">
        <v>143712</v>
      </c>
      <c r="I49" s="25">
        <v>203933</v>
      </c>
      <c r="J49" s="25">
        <v>111848</v>
      </c>
      <c r="K49" s="25">
        <v>139786</v>
      </c>
      <c r="L49" s="25">
        <v>3926</v>
      </c>
      <c r="M49" s="25">
        <v>6696</v>
      </c>
      <c r="N49" s="25">
        <v>14167</v>
      </c>
      <c r="O49" s="25">
        <v>2743</v>
      </c>
    </row>
    <row r="50" spans="1:15" ht="18.75" customHeight="1" x14ac:dyDescent="0.15">
      <c r="A50" s="11"/>
      <c r="B50" s="12"/>
      <c r="C50" s="13" t="s">
        <v>56</v>
      </c>
      <c r="D50" s="26"/>
      <c r="E50" s="27">
        <v>153084</v>
      </c>
      <c r="F50" s="27">
        <v>202689</v>
      </c>
      <c r="G50" s="27">
        <v>112349</v>
      </c>
      <c r="H50" s="27">
        <v>149889</v>
      </c>
      <c r="I50" s="27">
        <v>198981</v>
      </c>
      <c r="J50" s="27">
        <v>109575</v>
      </c>
      <c r="K50" s="27">
        <v>143638</v>
      </c>
      <c r="L50" s="27">
        <v>6251</v>
      </c>
      <c r="M50" s="27">
        <v>3195</v>
      </c>
      <c r="N50" s="27">
        <v>3708</v>
      </c>
      <c r="O50" s="27">
        <v>2774</v>
      </c>
    </row>
    <row r="51" spans="1:15" ht="18.75" customHeight="1" x14ac:dyDescent="0.15">
      <c r="A51" s="21"/>
      <c r="B51" s="22"/>
      <c r="C51" s="23" t="s">
        <v>57</v>
      </c>
      <c r="D51" s="24"/>
      <c r="E51" s="25">
        <v>86785</v>
      </c>
      <c r="F51" s="25">
        <v>117578</v>
      </c>
      <c r="G51" s="25">
        <v>74003</v>
      </c>
      <c r="H51" s="25">
        <v>86785</v>
      </c>
      <c r="I51" s="25">
        <v>117578</v>
      </c>
      <c r="J51" s="25">
        <v>74003</v>
      </c>
      <c r="K51" s="25">
        <v>80924</v>
      </c>
      <c r="L51" s="25">
        <v>5861</v>
      </c>
      <c r="M51" s="25">
        <v>0</v>
      </c>
      <c r="N51" s="25">
        <v>0</v>
      </c>
      <c r="O51" s="25">
        <v>0</v>
      </c>
    </row>
    <row r="52" spans="1:15" ht="18.75" customHeight="1" x14ac:dyDescent="0.15">
      <c r="A52" s="11"/>
      <c r="B52" s="12"/>
      <c r="C52" s="13" t="s">
        <v>58</v>
      </c>
      <c r="D52" s="14"/>
      <c r="E52" s="28">
        <v>253916</v>
      </c>
      <c r="F52" s="28">
        <v>370812</v>
      </c>
      <c r="G52" s="28">
        <v>221453</v>
      </c>
      <c r="H52" s="28">
        <v>246914</v>
      </c>
      <c r="I52" s="28">
        <v>352844</v>
      </c>
      <c r="J52" s="28">
        <v>217497</v>
      </c>
      <c r="K52" s="28">
        <v>236354</v>
      </c>
      <c r="L52" s="28">
        <v>10560</v>
      </c>
      <c r="M52" s="28">
        <v>7002</v>
      </c>
      <c r="N52" s="28">
        <v>17968</v>
      </c>
      <c r="O52" s="28">
        <v>3956</v>
      </c>
    </row>
    <row r="53" spans="1:15" ht="18.75" customHeight="1" x14ac:dyDescent="0.15">
      <c r="A53" s="21"/>
      <c r="B53" s="22"/>
      <c r="C53" s="23" t="s">
        <v>59</v>
      </c>
      <c r="D53" s="24"/>
      <c r="E53" s="25">
        <v>245244</v>
      </c>
      <c r="F53" s="25">
        <v>296968</v>
      </c>
      <c r="G53" s="25">
        <v>226998</v>
      </c>
      <c r="H53" s="25">
        <v>213491</v>
      </c>
      <c r="I53" s="25">
        <v>275435</v>
      </c>
      <c r="J53" s="25">
        <v>191640</v>
      </c>
      <c r="K53" s="25">
        <v>205410</v>
      </c>
      <c r="L53" s="25">
        <v>8081</v>
      </c>
      <c r="M53" s="25">
        <v>31753</v>
      </c>
      <c r="N53" s="25">
        <v>21533</v>
      </c>
      <c r="O53" s="25">
        <v>35358</v>
      </c>
    </row>
    <row r="54" spans="1:15" ht="18.75" customHeight="1" x14ac:dyDescent="0.15">
      <c r="A54" s="11"/>
      <c r="B54" s="12"/>
      <c r="C54" s="13" t="s">
        <v>60</v>
      </c>
      <c r="D54" s="26"/>
      <c r="E54" s="27">
        <v>218767</v>
      </c>
      <c r="F54" s="27">
        <v>245346</v>
      </c>
      <c r="G54" s="27">
        <v>180184</v>
      </c>
      <c r="H54" s="27">
        <v>212188</v>
      </c>
      <c r="I54" s="27">
        <v>236166</v>
      </c>
      <c r="J54" s="27">
        <v>177382</v>
      </c>
      <c r="K54" s="27">
        <v>176760</v>
      </c>
      <c r="L54" s="27">
        <v>35428</v>
      </c>
      <c r="M54" s="27">
        <v>6579</v>
      </c>
      <c r="N54" s="27">
        <v>9180</v>
      </c>
      <c r="O54" s="27">
        <v>2802</v>
      </c>
    </row>
    <row r="55" spans="1:15" ht="18.75" customHeight="1" x14ac:dyDescent="0.15">
      <c r="A55" s="16"/>
      <c r="B55" s="17"/>
      <c r="C55" s="18" t="s">
        <v>61</v>
      </c>
      <c r="D55" s="19"/>
      <c r="E55" s="20">
        <v>220351</v>
      </c>
      <c r="F55" s="20">
        <v>256515</v>
      </c>
      <c r="G55" s="20">
        <v>146256</v>
      </c>
      <c r="H55" s="20">
        <v>219750</v>
      </c>
      <c r="I55" s="20">
        <v>255812</v>
      </c>
      <c r="J55" s="20">
        <v>145866</v>
      </c>
      <c r="K55" s="20">
        <v>206002</v>
      </c>
      <c r="L55" s="20">
        <v>13748</v>
      </c>
      <c r="M55" s="20">
        <v>601</v>
      </c>
      <c r="N55" s="20">
        <v>703</v>
      </c>
      <c r="O55" s="20">
        <v>390</v>
      </c>
    </row>
    <row r="56" spans="1:15" ht="18.75" customHeight="1" x14ac:dyDescent="0.15">
      <c r="A56" s="21"/>
      <c r="B56" s="22"/>
      <c r="C56" s="23" t="s">
        <v>62</v>
      </c>
      <c r="D56" s="24"/>
      <c r="E56" s="25">
        <v>244902</v>
      </c>
      <c r="F56" s="25">
        <v>274350</v>
      </c>
      <c r="G56" s="25">
        <v>184115</v>
      </c>
      <c r="H56" s="25">
        <v>218808</v>
      </c>
      <c r="I56" s="25">
        <v>244754</v>
      </c>
      <c r="J56" s="25">
        <v>165251</v>
      </c>
      <c r="K56" s="25">
        <v>207769</v>
      </c>
      <c r="L56" s="25">
        <v>11039</v>
      </c>
      <c r="M56" s="25">
        <v>26094</v>
      </c>
      <c r="N56" s="25">
        <v>29596</v>
      </c>
      <c r="O56" s="25">
        <v>18864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59DFAD68-654A-4F56-9713-E6748C14CB1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0AD4DAA5-45EE-4E8D-81F1-2702443B0032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tabSelected="1" view="pageBreakPreview" zoomScale="84" zoomScaleNormal="84" zoomScaleSheetLayoutView="84" workbookViewId="0">
      <selection activeCell="H10" sqref="H10"/>
    </sheetView>
  </sheetViews>
  <sheetFormatPr defaultColWidth="9" defaultRowHeight="18.75" customHeight="1" x14ac:dyDescent="0.15"/>
  <cols>
    <col min="1" max="1" width="2.875" style="3" customWidth="1"/>
    <col min="2" max="2" width="1.25" style="3" customWidth="1"/>
    <col min="3" max="3" width="42.25" style="3" customWidth="1"/>
    <col min="4" max="4" width="1.625" style="3" customWidth="1"/>
    <col min="5" max="15" width="17.75" style="3" customWidth="1"/>
    <col min="16" max="256" width="9" style="3"/>
    <col min="257" max="257" width="2.875" style="3" customWidth="1"/>
    <col min="258" max="258" width="1.25" style="3" customWidth="1"/>
    <col min="259" max="259" width="42.25" style="3" customWidth="1"/>
    <col min="260" max="260" width="1.625" style="3" customWidth="1"/>
    <col min="261" max="271" width="17.75" style="3" customWidth="1"/>
    <col min="272" max="512" width="9" style="3"/>
    <col min="513" max="513" width="2.875" style="3" customWidth="1"/>
    <col min="514" max="514" width="1.25" style="3" customWidth="1"/>
    <col min="515" max="515" width="42.25" style="3" customWidth="1"/>
    <col min="516" max="516" width="1.625" style="3" customWidth="1"/>
    <col min="517" max="527" width="17.75" style="3" customWidth="1"/>
    <col min="528" max="768" width="9" style="3"/>
    <col min="769" max="769" width="2.875" style="3" customWidth="1"/>
    <col min="770" max="770" width="1.25" style="3" customWidth="1"/>
    <col min="771" max="771" width="42.25" style="3" customWidth="1"/>
    <col min="772" max="772" width="1.625" style="3" customWidth="1"/>
    <col min="773" max="783" width="17.75" style="3" customWidth="1"/>
    <col min="784" max="1024" width="9" style="3"/>
    <col min="1025" max="1025" width="2.875" style="3" customWidth="1"/>
    <col min="1026" max="1026" width="1.25" style="3" customWidth="1"/>
    <col min="1027" max="1027" width="42.25" style="3" customWidth="1"/>
    <col min="1028" max="1028" width="1.625" style="3" customWidth="1"/>
    <col min="1029" max="1039" width="17.75" style="3" customWidth="1"/>
    <col min="1040" max="1280" width="9" style="3"/>
    <col min="1281" max="1281" width="2.875" style="3" customWidth="1"/>
    <col min="1282" max="1282" width="1.25" style="3" customWidth="1"/>
    <col min="1283" max="1283" width="42.25" style="3" customWidth="1"/>
    <col min="1284" max="1284" width="1.625" style="3" customWidth="1"/>
    <col min="1285" max="1295" width="17.75" style="3" customWidth="1"/>
    <col min="1296" max="1536" width="9" style="3"/>
    <col min="1537" max="1537" width="2.875" style="3" customWidth="1"/>
    <col min="1538" max="1538" width="1.25" style="3" customWidth="1"/>
    <col min="1539" max="1539" width="42.25" style="3" customWidth="1"/>
    <col min="1540" max="1540" width="1.625" style="3" customWidth="1"/>
    <col min="1541" max="1551" width="17.75" style="3" customWidth="1"/>
    <col min="1552" max="1792" width="9" style="3"/>
    <col min="1793" max="1793" width="2.875" style="3" customWidth="1"/>
    <col min="1794" max="1794" width="1.25" style="3" customWidth="1"/>
    <col min="1795" max="1795" width="42.25" style="3" customWidth="1"/>
    <col min="1796" max="1796" width="1.625" style="3" customWidth="1"/>
    <col min="1797" max="1807" width="17.75" style="3" customWidth="1"/>
    <col min="1808" max="2048" width="9" style="3"/>
    <col min="2049" max="2049" width="2.875" style="3" customWidth="1"/>
    <col min="2050" max="2050" width="1.25" style="3" customWidth="1"/>
    <col min="2051" max="2051" width="42.25" style="3" customWidth="1"/>
    <col min="2052" max="2052" width="1.625" style="3" customWidth="1"/>
    <col min="2053" max="2063" width="17.75" style="3" customWidth="1"/>
    <col min="2064" max="2304" width="9" style="3"/>
    <col min="2305" max="2305" width="2.875" style="3" customWidth="1"/>
    <col min="2306" max="2306" width="1.25" style="3" customWidth="1"/>
    <col min="2307" max="2307" width="42.25" style="3" customWidth="1"/>
    <col min="2308" max="2308" width="1.625" style="3" customWidth="1"/>
    <col min="2309" max="2319" width="17.75" style="3" customWidth="1"/>
    <col min="2320" max="2560" width="9" style="3"/>
    <col min="2561" max="2561" width="2.875" style="3" customWidth="1"/>
    <col min="2562" max="2562" width="1.25" style="3" customWidth="1"/>
    <col min="2563" max="2563" width="42.25" style="3" customWidth="1"/>
    <col min="2564" max="2564" width="1.625" style="3" customWidth="1"/>
    <col min="2565" max="2575" width="17.75" style="3" customWidth="1"/>
    <col min="2576" max="2816" width="9" style="3"/>
    <col min="2817" max="2817" width="2.875" style="3" customWidth="1"/>
    <col min="2818" max="2818" width="1.25" style="3" customWidth="1"/>
    <col min="2819" max="2819" width="42.25" style="3" customWidth="1"/>
    <col min="2820" max="2820" width="1.625" style="3" customWidth="1"/>
    <col min="2821" max="2831" width="17.75" style="3" customWidth="1"/>
    <col min="2832" max="3072" width="9" style="3"/>
    <col min="3073" max="3073" width="2.875" style="3" customWidth="1"/>
    <col min="3074" max="3074" width="1.25" style="3" customWidth="1"/>
    <col min="3075" max="3075" width="42.25" style="3" customWidth="1"/>
    <col min="3076" max="3076" width="1.625" style="3" customWidth="1"/>
    <col min="3077" max="3087" width="17.75" style="3" customWidth="1"/>
    <col min="3088" max="3328" width="9" style="3"/>
    <col min="3329" max="3329" width="2.875" style="3" customWidth="1"/>
    <col min="3330" max="3330" width="1.25" style="3" customWidth="1"/>
    <col min="3331" max="3331" width="42.25" style="3" customWidth="1"/>
    <col min="3332" max="3332" width="1.625" style="3" customWidth="1"/>
    <col min="3333" max="3343" width="17.75" style="3" customWidth="1"/>
    <col min="3344" max="3584" width="9" style="3"/>
    <col min="3585" max="3585" width="2.875" style="3" customWidth="1"/>
    <col min="3586" max="3586" width="1.25" style="3" customWidth="1"/>
    <col min="3587" max="3587" width="42.25" style="3" customWidth="1"/>
    <col min="3588" max="3588" width="1.625" style="3" customWidth="1"/>
    <col min="3589" max="3599" width="17.75" style="3" customWidth="1"/>
    <col min="3600" max="3840" width="9" style="3"/>
    <col min="3841" max="3841" width="2.875" style="3" customWidth="1"/>
    <col min="3842" max="3842" width="1.25" style="3" customWidth="1"/>
    <col min="3843" max="3843" width="42.25" style="3" customWidth="1"/>
    <col min="3844" max="3844" width="1.625" style="3" customWidth="1"/>
    <col min="3845" max="3855" width="17.75" style="3" customWidth="1"/>
    <col min="3856" max="4096" width="9" style="3"/>
    <col min="4097" max="4097" width="2.875" style="3" customWidth="1"/>
    <col min="4098" max="4098" width="1.25" style="3" customWidth="1"/>
    <col min="4099" max="4099" width="42.25" style="3" customWidth="1"/>
    <col min="4100" max="4100" width="1.625" style="3" customWidth="1"/>
    <col min="4101" max="4111" width="17.75" style="3" customWidth="1"/>
    <col min="4112" max="4352" width="9" style="3"/>
    <col min="4353" max="4353" width="2.875" style="3" customWidth="1"/>
    <col min="4354" max="4354" width="1.25" style="3" customWidth="1"/>
    <col min="4355" max="4355" width="42.25" style="3" customWidth="1"/>
    <col min="4356" max="4356" width="1.625" style="3" customWidth="1"/>
    <col min="4357" max="4367" width="17.75" style="3" customWidth="1"/>
    <col min="4368" max="4608" width="9" style="3"/>
    <col min="4609" max="4609" width="2.875" style="3" customWidth="1"/>
    <col min="4610" max="4610" width="1.25" style="3" customWidth="1"/>
    <col min="4611" max="4611" width="42.25" style="3" customWidth="1"/>
    <col min="4612" max="4612" width="1.625" style="3" customWidth="1"/>
    <col min="4613" max="4623" width="17.75" style="3" customWidth="1"/>
    <col min="4624" max="4864" width="9" style="3"/>
    <col min="4865" max="4865" width="2.875" style="3" customWidth="1"/>
    <col min="4866" max="4866" width="1.25" style="3" customWidth="1"/>
    <col min="4867" max="4867" width="42.25" style="3" customWidth="1"/>
    <col min="4868" max="4868" width="1.625" style="3" customWidth="1"/>
    <col min="4869" max="4879" width="17.75" style="3" customWidth="1"/>
    <col min="4880" max="5120" width="9" style="3"/>
    <col min="5121" max="5121" width="2.875" style="3" customWidth="1"/>
    <col min="5122" max="5122" width="1.25" style="3" customWidth="1"/>
    <col min="5123" max="5123" width="42.25" style="3" customWidth="1"/>
    <col min="5124" max="5124" width="1.625" style="3" customWidth="1"/>
    <col min="5125" max="5135" width="17.75" style="3" customWidth="1"/>
    <col min="5136" max="5376" width="9" style="3"/>
    <col min="5377" max="5377" width="2.875" style="3" customWidth="1"/>
    <col min="5378" max="5378" width="1.25" style="3" customWidth="1"/>
    <col min="5379" max="5379" width="42.25" style="3" customWidth="1"/>
    <col min="5380" max="5380" width="1.625" style="3" customWidth="1"/>
    <col min="5381" max="5391" width="17.75" style="3" customWidth="1"/>
    <col min="5392" max="5632" width="9" style="3"/>
    <col min="5633" max="5633" width="2.875" style="3" customWidth="1"/>
    <col min="5634" max="5634" width="1.25" style="3" customWidth="1"/>
    <col min="5635" max="5635" width="42.25" style="3" customWidth="1"/>
    <col min="5636" max="5636" width="1.625" style="3" customWidth="1"/>
    <col min="5637" max="5647" width="17.75" style="3" customWidth="1"/>
    <col min="5648" max="5888" width="9" style="3"/>
    <col min="5889" max="5889" width="2.875" style="3" customWidth="1"/>
    <col min="5890" max="5890" width="1.25" style="3" customWidth="1"/>
    <col min="5891" max="5891" width="42.25" style="3" customWidth="1"/>
    <col min="5892" max="5892" width="1.625" style="3" customWidth="1"/>
    <col min="5893" max="5903" width="17.75" style="3" customWidth="1"/>
    <col min="5904" max="6144" width="9" style="3"/>
    <col min="6145" max="6145" width="2.875" style="3" customWidth="1"/>
    <col min="6146" max="6146" width="1.25" style="3" customWidth="1"/>
    <col min="6147" max="6147" width="42.25" style="3" customWidth="1"/>
    <col min="6148" max="6148" width="1.625" style="3" customWidth="1"/>
    <col min="6149" max="6159" width="17.75" style="3" customWidth="1"/>
    <col min="6160" max="6400" width="9" style="3"/>
    <col min="6401" max="6401" width="2.875" style="3" customWidth="1"/>
    <col min="6402" max="6402" width="1.25" style="3" customWidth="1"/>
    <col min="6403" max="6403" width="42.25" style="3" customWidth="1"/>
    <col min="6404" max="6404" width="1.625" style="3" customWidth="1"/>
    <col min="6405" max="6415" width="17.75" style="3" customWidth="1"/>
    <col min="6416" max="6656" width="9" style="3"/>
    <col min="6657" max="6657" width="2.875" style="3" customWidth="1"/>
    <col min="6658" max="6658" width="1.25" style="3" customWidth="1"/>
    <col min="6659" max="6659" width="42.25" style="3" customWidth="1"/>
    <col min="6660" max="6660" width="1.625" style="3" customWidth="1"/>
    <col min="6661" max="6671" width="17.75" style="3" customWidth="1"/>
    <col min="6672" max="6912" width="9" style="3"/>
    <col min="6913" max="6913" width="2.875" style="3" customWidth="1"/>
    <col min="6914" max="6914" width="1.25" style="3" customWidth="1"/>
    <col min="6915" max="6915" width="42.25" style="3" customWidth="1"/>
    <col min="6916" max="6916" width="1.625" style="3" customWidth="1"/>
    <col min="6917" max="6927" width="17.75" style="3" customWidth="1"/>
    <col min="6928" max="7168" width="9" style="3"/>
    <col min="7169" max="7169" width="2.875" style="3" customWidth="1"/>
    <col min="7170" max="7170" width="1.25" style="3" customWidth="1"/>
    <col min="7171" max="7171" width="42.25" style="3" customWidth="1"/>
    <col min="7172" max="7172" width="1.625" style="3" customWidth="1"/>
    <col min="7173" max="7183" width="17.75" style="3" customWidth="1"/>
    <col min="7184" max="7424" width="9" style="3"/>
    <col min="7425" max="7425" width="2.875" style="3" customWidth="1"/>
    <col min="7426" max="7426" width="1.25" style="3" customWidth="1"/>
    <col min="7427" max="7427" width="42.25" style="3" customWidth="1"/>
    <col min="7428" max="7428" width="1.625" style="3" customWidth="1"/>
    <col min="7429" max="7439" width="17.75" style="3" customWidth="1"/>
    <col min="7440" max="7680" width="9" style="3"/>
    <col min="7681" max="7681" width="2.875" style="3" customWidth="1"/>
    <col min="7682" max="7682" width="1.25" style="3" customWidth="1"/>
    <col min="7683" max="7683" width="42.25" style="3" customWidth="1"/>
    <col min="7684" max="7684" width="1.625" style="3" customWidth="1"/>
    <col min="7685" max="7695" width="17.75" style="3" customWidth="1"/>
    <col min="7696" max="7936" width="9" style="3"/>
    <col min="7937" max="7937" width="2.875" style="3" customWidth="1"/>
    <col min="7938" max="7938" width="1.25" style="3" customWidth="1"/>
    <col min="7939" max="7939" width="42.25" style="3" customWidth="1"/>
    <col min="7940" max="7940" width="1.625" style="3" customWidth="1"/>
    <col min="7941" max="7951" width="17.75" style="3" customWidth="1"/>
    <col min="7952" max="8192" width="9" style="3"/>
    <col min="8193" max="8193" width="2.875" style="3" customWidth="1"/>
    <col min="8194" max="8194" width="1.25" style="3" customWidth="1"/>
    <col min="8195" max="8195" width="42.25" style="3" customWidth="1"/>
    <col min="8196" max="8196" width="1.625" style="3" customWidth="1"/>
    <col min="8197" max="8207" width="17.75" style="3" customWidth="1"/>
    <col min="8208" max="8448" width="9" style="3"/>
    <col min="8449" max="8449" width="2.875" style="3" customWidth="1"/>
    <col min="8450" max="8450" width="1.25" style="3" customWidth="1"/>
    <col min="8451" max="8451" width="42.25" style="3" customWidth="1"/>
    <col min="8452" max="8452" width="1.625" style="3" customWidth="1"/>
    <col min="8453" max="8463" width="17.75" style="3" customWidth="1"/>
    <col min="8464" max="8704" width="9" style="3"/>
    <col min="8705" max="8705" width="2.875" style="3" customWidth="1"/>
    <col min="8706" max="8706" width="1.25" style="3" customWidth="1"/>
    <col min="8707" max="8707" width="42.25" style="3" customWidth="1"/>
    <col min="8708" max="8708" width="1.625" style="3" customWidth="1"/>
    <col min="8709" max="8719" width="17.75" style="3" customWidth="1"/>
    <col min="8720" max="8960" width="9" style="3"/>
    <col min="8961" max="8961" width="2.875" style="3" customWidth="1"/>
    <col min="8962" max="8962" width="1.25" style="3" customWidth="1"/>
    <col min="8963" max="8963" width="42.25" style="3" customWidth="1"/>
    <col min="8964" max="8964" width="1.625" style="3" customWidth="1"/>
    <col min="8965" max="8975" width="17.75" style="3" customWidth="1"/>
    <col min="8976" max="9216" width="9" style="3"/>
    <col min="9217" max="9217" width="2.875" style="3" customWidth="1"/>
    <col min="9218" max="9218" width="1.25" style="3" customWidth="1"/>
    <col min="9219" max="9219" width="42.25" style="3" customWidth="1"/>
    <col min="9220" max="9220" width="1.625" style="3" customWidth="1"/>
    <col min="9221" max="9231" width="17.75" style="3" customWidth="1"/>
    <col min="9232" max="9472" width="9" style="3"/>
    <col min="9473" max="9473" width="2.875" style="3" customWidth="1"/>
    <col min="9474" max="9474" width="1.25" style="3" customWidth="1"/>
    <col min="9475" max="9475" width="42.25" style="3" customWidth="1"/>
    <col min="9476" max="9476" width="1.625" style="3" customWidth="1"/>
    <col min="9477" max="9487" width="17.75" style="3" customWidth="1"/>
    <col min="9488" max="9728" width="9" style="3"/>
    <col min="9729" max="9729" width="2.875" style="3" customWidth="1"/>
    <col min="9730" max="9730" width="1.25" style="3" customWidth="1"/>
    <col min="9731" max="9731" width="42.25" style="3" customWidth="1"/>
    <col min="9732" max="9732" width="1.625" style="3" customWidth="1"/>
    <col min="9733" max="9743" width="17.75" style="3" customWidth="1"/>
    <col min="9744" max="9984" width="9" style="3"/>
    <col min="9985" max="9985" width="2.875" style="3" customWidth="1"/>
    <col min="9986" max="9986" width="1.25" style="3" customWidth="1"/>
    <col min="9987" max="9987" width="42.25" style="3" customWidth="1"/>
    <col min="9988" max="9988" width="1.625" style="3" customWidth="1"/>
    <col min="9989" max="9999" width="17.75" style="3" customWidth="1"/>
    <col min="10000" max="10240" width="9" style="3"/>
    <col min="10241" max="10241" width="2.875" style="3" customWidth="1"/>
    <col min="10242" max="10242" width="1.25" style="3" customWidth="1"/>
    <col min="10243" max="10243" width="42.25" style="3" customWidth="1"/>
    <col min="10244" max="10244" width="1.625" style="3" customWidth="1"/>
    <col min="10245" max="10255" width="17.75" style="3" customWidth="1"/>
    <col min="10256" max="10496" width="9" style="3"/>
    <col min="10497" max="10497" width="2.875" style="3" customWidth="1"/>
    <col min="10498" max="10498" width="1.25" style="3" customWidth="1"/>
    <col min="10499" max="10499" width="42.25" style="3" customWidth="1"/>
    <col min="10500" max="10500" width="1.625" style="3" customWidth="1"/>
    <col min="10501" max="10511" width="17.75" style="3" customWidth="1"/>
    <col min="10512" max="10752" width="9" style="3"/>
    <col min="10753" max="10753" width="2.875" style="3" customWidth="1"/>
    <col min="10754" max="10754" width="1.25" style="3" customWidth="1"/>
    <col min="10755" max="10755" width="42.25" style="3" customWidth="1"/>
    <col min="10756" max="10756" width="1.625" style="3" customWidth="1"/>
    <col min="10757" max="10767" width="17.75" style="3" customWidth="1"/>
    <col min="10768" max="11008" width="9" style="3"/>
    <col min="11009" max="11009" width="2.875" style="3" customWidth="1"/>
    <col min="11010" max="11010" width="1.25" style="3" customWidth="1"/>
    <col min="11011" max="11011" width="42.25" style="3" customWidth="1"/>
    <col min="11012" max="11012" width="1.625" style="3" customWidth="1"/>
    <col min="11013" max="11023" width="17.75" style="3" customWidth="1"/>
    <col min="11024" max="11264" width="9" style="3"/>
    <col min="11265" max="11265" width="2.875" style="3" customWidth="1"/>
    <col min="11266" max="11266" width="1.25" style="3" customWidth="1"/>
    <col min="11267" max="11267" width="42.25" style="3" customWidth="1"/>
    <col min="11268" max="11268" width="1.625" style="3" customWidth="1"/>
    <col min="11269" max="11279" width="17.75" style="3" customWidth="1"/>
    <col min="11280" max="11520" width="9" style="3"/>
    <col min="11521" max="11521" width="2.875" style="3" customWidth="1"/>
    <col min="11522" max="11522" width="1.25" style="3" customWidth="1"/>
    <col min="11523" max="11523" width="42.25" style="3" customWidth="1"/>
    <col min="11524" max="11524" width="1.625" style="3" customWidth="1"/>
    <col min="11525" max="11535" width="17.75" style="3" customWidth="1"/>
    <col min="11536" max="11776" width="9" style="3"/>
    <col min="11777" max="11777" width="2.875" style="3" customWidth="1"/>
    <col min="11778" max="11778" width="1.25" style="3" customWidth="1"/>
    <col min="11779" max="11779" width="42.25" style="3" customWidth="1"/>
    <col min="11780" max="11780" width="1.625" style="3" customWidth="1"/>
    <col min="11781" max="11791" width="17.75" style="3" customWidth="1"/>
    <col min="11792" max="12032" width="9" style="3"/>
    <col min="12033" max="12033" width="2.875" style="3" customWidth="1"/>
    <col min="12034" max="12034" width="1.25" style="3" customWidth="1"/>
    <col min="12035" max="12035" width="42.25" style="3" customWidth="1"/>
    <col min="12036" max="12036" width="1.625" style="3" customWidth="1"/>
    <col min="12037" max="12047" width="17.75" style="3" customWidth="1"/>
    <col min="12048" max="12288" width="9" style="3"/>
    <col min="12289" max="12289" width="2.875" style="3" customWidth="1"/>
    <col min="12290" max="12290" width="1.25" style="3" customWidth="1"/>
    <col min="12291" max="12291" width="42.25" style="3" customWidth="1"/>
    <col min="12292" max="12292" width="1.625" style="3" customWidth="1"/>
    <col min="12293" max="12303" width="17.75" style="3" customWidth="1"/>
    <col min="12304" max="12544" width="9" style="3"/>
    <col min="12545" max="12545" width="2.875" style="3" customWidth="1"/>
    <col min="12546" max="12546" width="1.25" style="3" customWidth="1"/>
    <col min="12547" max="12547" width="42.25" style="3" customWidth="1"/>
    <col min="12548" max="12548" width="1.625" style="3" customWidth="1"/>
    <col min="12549" max="12559" width="17.75" style="3" customWidth="1"/>
    <col min="12560" max="12800" width="9" style="3"/>
    <col min="12801" max="12801" width="2.875" style="3" customWidth="1"/>
    <col min="12802" max="12802" width="1.25" style="3" customWidth="1"/>
    <col min="12803" max="12803" width="42.25" style="3" customWidth="1"/>
    <col min="12804" max="12804" width="1.625" style="3" customWidth="1"/>
    <col min="12805" max="12815" width="17.75" style="3" customWidth="1"/>
    <col min="12816" max="13056" width="9" style="3"/>
    <col min="13057" max="13057" width="2.875" style="3" customWidth="1"/>
    <col min="13058" max="13058" width="1.25" style="3" customWidth="1"/>
    <col min="13059" max="13059" width="42.25" style="3" customWidth="1"/>
    <col min="13060" max="13060" width="1.625" style="3" customWidth="1"/>
    <col min="13061" max="13071" width="17.75" style="3" customWidth="1"/>
    <col min="13072" max="13312" width="9" style="3"/>
    <col min="13313" max="13313" width="2.875" style="3" customWidth="1"/>
    <col min="13314" max="13314" width="1.25" style="3" customWidth="1"/>
    <col min="13315" max="13315" width="42.25" style="3" customWidth="1"/>
    <col min="13316" max="13316" width="1.625" style="3" customWidth="1"/>
    <col min="13317" max="13327" width="17.75" style="3" customWidth="1"/>
    <col min="13328" max="13568" width="9" style="3"/>
    <col min="13569" max="13569" width="2.875" style="3" customWidth="1"/>
    <col min="13570" max="13570" width="1.25" style="3" customWidth="1"/>
    <col min="13571" max="13571" width="42.25" style="3" customWidth="1"/>
    <col min="13572" max="13572" width="1.625" style="3" customWidth="1"/>
    <col min="13573" max="13583" width="17.75" style="3" customWidth="1"/>
    <col min="13584" max="13824" width="9" style="3"/>
    <col min="13825" max="13825" width="2.875" style="3" customWidth="1"/>
    <col min="13826" max="13826" width="1.25" style="3" customWidth="1"/>
    <col min="13827" max="13827" width="42.25" style="3" customWidth="1"/>
    <col min="13828" max="13828" width="1.625" style="3" customWidth="1"/>
    <col min="13829" max="13839" width="17.75" style="3" customWidth="1"/>
    <col min="13840" max="14080" width="9" style="3"/>
    <col min="14081" max="14081" width="2.875" style="3" customWidth="1"/>
    <col min="14082" max="14082" width="1.25" style="3" customWidth="1"/>
    <col min="14083" max="14083" width="42.25" style="3" customWidth="1"/>
    <col min="14084" max="14084" width="1.625" style="3" customWidth="1"/>
    <col min="14085" max="14095" width="17.75" style="3" customWidth="1"/>
    <col min="14096" max="14336" width="9" style="3"/>
    <col min="14337" max="14337" width="2.875" style="3" customWidth="1"/>
    <col min="14338" max="14338" width="1.25" style="3" customWidth="1"/>
    <col min="14339" max="14339" width="42.25" style="3" customWidth="1"/>
    <col min="14340" max="14340" width="1.625" style="3" customWidth="1"/>
    <col min="14341" max="14351" width="17.75" style="3" customWidth="1"/>
    <col min="14352" max="14592" width="9" style="3"/>
    <col min="14593" max="14593" width="2.875" style="3" customWidth="1"/>
    <col min="14594" max="14594" width="1.25" style="3" customWidth="1"/>
    <col min="14595" max="14595" width="42.25" style="3" customWidth="1"/>
    <col min="14596" max="14596" width="1.625" style="3" customWidth="1"/>
    <col min="14597" max="14607" width="17.75" style="3" customWidth="1"/>
    <col min="14608" max="14848" width="9" style="3"/>
    <col min="14849" max="14849" width="2.875" style="3" customWidth="1"/>
    <col min="14850" max="14850" width="1.25" style="3" customWidth="1"/>
    <col min="14851" max="14851" width="42.25" style="3" customWidth="1"/>
    <col min="14852" max="14852" width="1.625" style="3" customWidth="1"/>
    <col min="14853" max="14863" width="17.75" style="3" customWidth="1"/>
    <col min="14864" max="15104" width="9" style="3"/>
    <col min="15105" max="15105" width="2.875" style="3" customWidth="1"/>
    <col min="15106" max="15106" width="1.25" style="3" customWidth="1"/>
    <col min="15107" max="15107" width="42.25" style="3" customWidth="1"/>
    <col min="15108" max="15108" width="1.625" style="3" customWidth="1"/>
    <col min="15109" max="15119" width="17.75" style="3" customWidth="1"/>
    <col min="15120" max="15360" width="9" style="3"/>
    <col min="15361" max="15361" width="2.875" style="3" customWidth="1"/>
    <col min="15362" max="15362" width="1.25" style="3" customWidth="1"/>
    <col min="15363" max="15363" width="42.25" style="3" customWidth="1"/>
    <col min="15364" max="15364" width="1.625" style="3" customWidth="1"/>
    <col min="15365" max="15375" width="17.75" style="3" customWidth="1"/>
    <col min="15376" max="15616" width="9" style="3"/>
    <col min="15617" max="15617" width="2.875" style="3" customWidth="1"/>
    <col min="15618" max="15618" width="1.25" style="3" customWidth="1"/>
    <col min="15619" max="15619" width="42.25" style="3" customWidth="1"/>
    <col min="15620" max="15620" width="1.625" style="3" customWidth="1"/>
    <col min="15621" max="15631" width="17.75" style="3" customWidth="1"/>
    <col min="15632" max="15872" width="9" style="3"/>
    <col min="15873" max="15873" width="2.875" style="3" customWidth="1"/>
    <col min="15874" max="15874" width="1.25" style="3" customWidth="1"/>
    <col min="15875" max="15875" width="42.25" style="3" customWidth="1"/>
    <col min="15876" max="15876" width="1.625" style="3" customWidth="1"/>
    <col min="15877" max="15887" width="17.75" style="3" customWidth="1"/>
    <col min="15888" max="16128" width="9" style="3"/>
    <col min="16129" max="16129" width="2.875" style="3" customWidth="1"/>
    <col min="16130" max="16130" width="1.25" style="3" customWidth="1"/>
    <col min="16131" max="16131" width="42.25" style="3" customWidth="1"/>
    <col min="16132" max="16132" width="1.625" style="3" customWidth="1"/>
    <col min="16133" max="16143" width="17.75" style="3" customWidth="1"/>
    <col min="16144" max="16384" width="9" style="3"/>
  </cols>
  <sheetData>
    <row r="1" spans="1:15" ht="18.75" customHeight="1" x14ac:dyDescent="0.2">
      <c r="A1" s="39" t="s">
        <v>68</v>
      </c>
      <c r="B1" s="38"/>
      <c r="C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customHeight="1" x14ac:dyDescent="0.2">
      <c r="A2" s="4" t="s">
        <v>0</v>
      </c>
      <c r="D2" s="2"/>
      <c r="E2" s="54" t="s">
        <v>63</v>
      </c>
      <c r="F2" s="54"/>
      <c r="G2" s="54"/>
      <c r="H2" s="54"/>
      <c r="I2" s="54"/>
      <c r="J2" s="54"/>
      <c r="K2" s="54"/>
      <c r="L2" s="54"/>
      <c r="M2" s="38"/>
      <c r="N2" s="40"/>
    </row>
    <row r="3" spans="1:15" ht="9" customHeight="1" x14ac:dyDescent="0.15">
      <c r="A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.75" customHeight="1" x14ac:dyDescent="0.15">
      <c r="A4" s="2"/>
      <c r="B4" s="2"/>
      <c r="C4" s="5" t="s">
        <v>64</v>
      </c>
      <c r="D4" s="2"/>
      <c r="E4" s="5"/>
      <c r="F4" s="2"/>
      <c r="G4" s="2"/>
      <c r="H4" s="2"/>
      <c r="I4" s="2"/>
      <c r="J4" s="2"/>
      <c r="K4" s="2"/>
      <c r="L4" s="2"/>
      <c r="M4" s="2"/>
      <c r="N4" s="2"/>
      <c r="O4" s="3" t="s">
        <v>3</v>
      </c>
    </row>
    <row r="5" spans="1:15" ht="18.75" customHeight="1" x14ac:dyDescent="0.15">
      <c r="A5" s="41"/>
      <c r="B5" s="42"/>
      <c r="C5" s="43"/>
      <c r="D5" s="44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45" t="s">
        <v>10</v>
      </c>
      <c r="F6" s="46" t="s">
        <v>11</v>
      </c>
      <c r="G6" s="46" t="s">
        <v>12</v>
      </c>
      <c r="H6" s="47" t="s">
        <v>10</v>
      </c>
      <c r="I6" s="46" t="s">
        <v>11</v>
      </c>
      <c r="J6" s="46" t="s">
        <v>12</v>
      </c>
      <c r="K6" s="56"/>
      <c r="L6" s="56"/>
      <c r="M6" s="46" t="s">
        <v>10</v>
      </c>
      <c r="N6" s="47" t="s">
        <v>11</v>
      </c>
      <c r="O6" s="45" t="s">
        <v>12</v>
      </c>
    </row>
    <row r="7" spans="1:15" ht="18.75" customHeight="1" thickTop="1" x14ac:dyDescent="0.15">
      <c r="A7" s="6"/>
      <c r="B7" s="7"/>
      <c r="C7" s="29" t="s">
        <v>13</v>
      </c>
      <c r="D7" s="30"/>
      <c r="E7" s="31">
        <v>254560</v>
      </c>
      <c r="F7" s="31">
        <v>312670</v>
      </c>
      <c r="G7" s="31">
        <v>194854</v>
      </c>
      <c r="H7" s="31">
        <v>239236</v>
      </c>
      <c r="I7" s="31">
        <v>293056</v>
      </c>
      <c r="J7" s="31">
        <v>183938</v>
      </c>
      <c r="K7" s="31">
        <v>220673</v>
      </c>
      <c r="L7" s="31">
        <v>18563</v>
      </c>
      <c r="M7" s="31">
        <v>15324</v>
      </c>
      <c r="N7" s="31">
        <v>19614</v>
      </c>
      <c r="O7" s="31">
        <v>10916</v>
      </c>
    </row>
    <row r="8" spans="1:15" ht="18.75" customHeight="1" x14ac:dyDescent="0.15">
      <c r="A8" s="11"/>
      <c r="B8" s="12"/>
      <c r="C8" s="32" t="s">
        <v>14</v>
      </c>
      <c r="D8" s="33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8.75" customHeight="1" x14ac:dyDescent="0.15">
      <c r="A9" s="16"/>
      <c r="B9" s="17"/>
      <c r="C9" s="34" t="s">
        <v>15</v>
      </c>
      <c r="D9" s="35"/>
      <c r="E9" s="20">
        <v>279331</v>
      </c>
      <c r="F9" s="20">
        <v>288645</v>
      </c>
      <c r="G9" s="20">
        <v>194801</v>
      </c>
      <c r="H9" s="20">
        <v>274633</v>
      </c>
      <c r="I9" s="20">
        <v>283433</v>
      </c>
      <c r="J9" s="20">
        <v>194766</v>
      </c>
      <c r="K9" s="20">
        <v>244076</v>
      </c>
      <c r="L9" s="20">
        <v>30557</v>
      </c>
      <c r="M9" s="20">
        <v>4698</v>
      </c>
      <c r="N9" s="20">
        <v>5212</v>
      </c>
      <c r="O9" s="20">
        <v>35</v>
      </c>
    </row>
    <row r="10" spans="1:15" ht="18.75" customHeight="1" x14ac:dyDescent="0.15">
      <c r="A10" s="16"/>
      <c r="B10" s="17"/>
      <c r="C10" s="34" t="s">
        <v>16</v>
      </c>
      <c r="D10" s="35"/>
      <c r="E10" s="20">
        <v>322602</v>
      </c>
      <c r="F10" s="20">
        <v>376384</v>
      </c>
      <c r="G10" s="20">
        <v>182889</v>
      </c>
      <c r="H10" s="20">
        <v>294246</v>
      </c>
      <c r="I10" s="20">
        <v>340182</v>
      </c>
      <c r="J10" s="20">
        <v>174916</v>
      </c>
      <c r="K10" s="20">
        <v>261010</v>
      </c>
      <c r="L10" s="20">
        <v>33236</v>
      </c>
      <c r="M10" s="20">
        <v>28356</v>
      </c>
      <c r="N10" s="20">
        <v>36202</v>
      </c>
      <c r="O10" s="20">
        <v>7973</v>
      </c>
    </row>
    <row r="11" spans="1:15" ht="18.75" customHeight="1" x14ac:dyDescent="0.15">
      <c r="A11" s="16"/>
      <c r="B11" s="17"/>
      <c r="C11" s="34" t="s">
        <v>17</v>
      </c>
      <c r="D11" s="35"/>
      <c r="E11" s="20">
        <v>445150</v>
      </c>
      <c r="F11" s="20">
        <v>460300</v>
      </c>
      <c r="G11" s="20">
        <v>300462</v>
      </c>
      <c r="H11" s="20">
        <v>445150</v>
      </c>
      <c r="I11" s="20">
        <v>460300</v>
      </c>
      <c r="J11" s="20">
        <v>300462</v>
      </c>
      <c r="K11" s="20">
        <v>389155</v>
      </c>
      <c r="L11" s="20">
        <v>55995</v>
      </c>
      <c r="M11" s="20">
        <v>0</v>
      </c>
      <c r="N11" s="20">
        <v>0</v>
      </c>
      <c r="O11" s="20">
        <v>0</v>
      </c>
    </row>
    <row r="12" spans="1:15" ht="18.75" customHeight="1" x14ac:dyDescent="0.15">
      <c r="A12" s="16"/>
      <c r="B12" s="17"/>
      <c r="C12" s="34" t="s">
        <v>18</v>
      </c>
      <c r="D12" s="35"/>
      <c r="E12" s="20">
        <v>427128</v>
      </c>
      <c r="F12" s="20">
        <v>480573</v>
      </c>
      <c r="G12" s="20">
        <v>356616</v>
      </c>
      <c r="H12" s="20">
        <v>261527</v>
      </c>
      <c r="I12" s="20">
        <v>295084</v>
      </c>
      <c r="J12" s="20">
        <v>217254</v>
      </c>
      <c r="K12" s="20">
        <v>243002</v>
      </c>
      <c r="L12" s="20">
        <v>18525</v>
      </c>
      <c r="M12" s="20">
        <v>165601</v>
      </c>
      <c r="N12" s="20">
        <v>185489</v>
      </c>
      <c r="O12" s="20">
        <v>139362</v>
      </c>
    </row>
    <row r="13" spans="1:15" ht="18.75" customHeight="1" x14ac:dyDescent="0.15">
      <c r="A13" s="16"/>
      <c r="B13" s="17"/>
      <c r="C13" s="34" t="s">
        <v>19</v>
      </c>
      <c r="D13" s="35"/>
      <c r="E13" s="20">
        <v>220705</v>
      </c>
      <c r="F13" s="20">
        <v>236879</v>
      </c>
      <c r="G13" s="20">
        <v>140952</v>
      </c>
      <c r="H13" s="20">
        <v>219864</v>
      </c>
      <c r="I13" s="20">
        <v>235867</v>
      </c>
      <c r="J13" s="20">
        <v>140952</v>
      </c>
      <c r="K13" s="20">
        <v>178930</v>
      </c>
      <c r="L13" s="20">
        <v>40934</v>
      </c>
      <c r="M13" s="20">
        <v>841</v>
      </c>
      <c r="N13" s="20">
        <v>1012</v>
      </c>
      <c r="O13" s="20">
        <v>0</v>
      </c>
    </row>
    <row r="14" spans="1:15" ht="18.75" customHeight="1" x14ac:dyDescent="0.15">
      <c r="A14" s="16"/>
      <c r="B14" s="17"/>
      <c r="C14" s="34" t="s">
        <v>20</v>
      </c>
      <c r="D14" s="35"/>
      <c r="E14" s="20">
        <v>188727</v>
      </c>
      <c r="F14" s="20">
        <v>272726</v>
      </c>
      <c r="G14" s="20">
        <v>128716</v>
      </c>
      <c r="H14" s="20">
        <v>175309</v>
      </c>
      <c r="I14" s="20">
        <v>249218</v>
      </c>
      <c r="J14" s="20">
        <v>122507</v>
      </c>
      <c r="K14" s="20">
        <v>167241</v>
      </c>
      <c r="L14" s="20">
        <v>8068</v>
      </c>
      <c r="M14" s="20">
        <v>13418</v>
      </c>
      <c r="N14" s="20">
        <v>23508</v>
      </c>
      <c r="O14" s="20">
        <v>6209</v>
      </c>
    </row>
    <row r="15" spans="1:15" ht="18.75" customHeight="1" x14ac:dyDescent="0.15">
      <c r="A15" s="16"/>
      <c r="B15" s="17"/>
      <c r="C15" s="34" t="s">
        <v>21</v>
      </c>
      <c r="D15" s="35"/>
      <c r="E15" s="20">
        <v>321857</v>
      </c>
      <c r="F15" s="20">
        <v>466884</v>
      </c>
      <c r="G15" s="20">
        <v>265775</v>
      </c>
      <c r="H15" s="20">
        <v>293020</v>
      </c>
      <c r="I15" s="20">
        <v>447582</v>
      </c>
      <c r="J15" s="20">
        <v>233251</v>
      </c>
      <c r="K15" s="20">
        <v>270237</v>
      </c>
      <c r="L15" s="20">
        <v>22783</v>
      </c>
      <c r="M15" s="20">
        <v>28837</v>
      </c>
      <c r="N15" s="20">
        <v>19302</v>
      </c>
      <c r="O15" s="20">
        <v>32524</v>
      </c>
    </row>
    <row r="16" spans="1:15" ht="18.75" customHeight="1" x14ac:dyDescent="0.15">
      <c r="A16" s="16"/>
      <c r="B16" s="17"/>
      <c r="C16" s="34" t="s">
        <v>22</v>
      </c>
      <c r="D16" s="35"/>
      <c r="E16" s="20">
        <v>188768</v>
      </c>
      <c r="F16" s="20">
        <v>218635</v>
      </c>
      <c r="G16" s="20">
        <v>166406</v>
      </c>
      <c r="H16" s="20">
        <v>183738</v>
      </c>
      <c r="I16" s="20">
        <v>213197</v>
      </c>
      <c r="J16" s="20">
        <v>161682</v>
      </c>
      <c r="K16" s="20">
        <v>177814</v>
      </c>
      <c r="L16" s="20">
        <v>5924</v>
      </c>
      <c r="M16" s="20">
        <v>5030</v>
      </c>
      <c r="N16" s="20">
        <v>5438</v>
      </c>
      <c r="O16" s="20">
        <v>4724</v>
      </c>
    </row>
    <row r="17" spans="1:15" ht="18.75" customHeight="1" x14ac:dyDescent="0.15">
      <c r="A17" s="16"/>
      <c r="B17" s="17"/>
      <c r="C17" s="34" t="s">
        <v>23</v>
      </c>
      <c r="D17" s="35"/>
      <c r="E17" s="20">
        <v>265671</v>
      </c>
      <c r="F17" s="20">
        <v>280541</v>
      </c>
      <c r="G17" s="20">
        <v>229511</v>
      </c>
      <c r="H17" s="20">
        <v>259479</v>
      </c>
      <c r="I17" s="20">
        <v>273452</v>
      </c>
      <c r="J17" s="20">
        <v>225499</v>
      </c>
      <c r="K17" s="20">
        <v>229732</v>
      </c>
      <c r="L17" s="20">
        <v>29747</v>
      </c>
      <c r="M17" s="20">
        <v>6192</v>
      </c>
      <c r="N17" s="20">
        <v>7089</v>
      </c>
      <c r="O17" s="20">
        <v>4012</v>
      </c>
    </row>
    <row r="18" spans="1:15" ht="18.75" customHeight="1" x14ac:dyDescent="0.15">
      <c r="A18" s="16"/>
      <c r="B18" s="17"/>
      <c r="C18" s="34" t="s">
        <v>24</v>
      </c>
      <c r="D18" s="35"/>
      <c r="E18" s="20">
        <v>123964</v>
      </c>
      <c r="F18" s="20">
        <v>177834</v>
      </c>
      <c r="G18" s="20">
        <v>92597</v>
      </c>
      <c r="H18" s="20">
        <v>122267</v>
      </c>
      <c r="I18" s="20">
        <v>174859</v>
      </c>
      <c r="J18" s="20">
        <v>91644</v>
      </c>
      <c r="K18" s="20">
        <v>114978</v>
      </c>
      <c r="L18" s="20">
        <v>7289</v>
      </c>
      <c r="M18" s="20">
        <v>1697</v>
      </c>
      <c r="N18" s="20">
        <v>2975</v>
      </c>
      <c r="O18" s="20">
        <v>953</v>
      </c>
    </row>
    <row r="19" spans="1:15" ht="18.75" customHeight="1" x14ac:dyDescent="0.15">
      <c r="A19" s="16"/>
      <c r="B19" s="17"/>
      <c r="C19" s="34" t="s">
        <v>25</v>
      </c>
      <c r="D19" s="35"/>
      <c r="E19" s="20">
        <v>195481</v>
      </c>
      <c r="F19" s="20">
        <v>208670</v>
      </c>
      <c r="G19" s="20">
        <v>184650</v>
      </c>
      <c r="H19" s="20">
        <v>193496</v>
      </c>
      <c r="I19" s="20">
        <v>207338</v>
      </c>
      <c r="J19" s="20">
        <v>182128</v>
      </c>
      <c r="K19" s="20">
        <v>182819</v>
      </c>
      <c r="L19" s="20">
        <v>10677</v>
      </c>
      <c r="M19" s="20">
        <v>1985</v>
      </c>
      <c r="N19" s="20">
        <v>1332</v>
      </c>
      <c r="O19" s="20">
        <v>2522</v>
      </c>
    </row>
    <row r="20" spans="1:15" ht="18.75" customHeight="1" x14ac:dyDescent="0.15">
      <c r="A20" s="16"/>
      <c r="B20" s="17"/>
      <c r="C20" s="34" t="s">
        <v>26</v>
      </c>
      <c r="D20" s="35"/>
      <c r="E20" s="20">
        <v>283827</v>
      </c>
      <c r="F20" s="20">
        <v>331280</v>
      </c>
      <c r="G20" s="20">
        <v>228208</v>
      </c>
      <c r="H20" s="20">
        <v>283256</v>
      </c>
      <c r="I20" s="20">
        <v>330298</v>
      </c>
      <c r="J20" s="20">
        <v>228120</v>
      </c>
      <c r="K20" s="20">
        <v>279764</v>
      </c>
      <c r="L20" s="20">
        <v>3492</v>
      </c>
      <c r="M20" s="20">
        <v>571</v>
      </c>
      <c r="N20" s="20">
        <v>982</v>
      </c>
      <c r="O20" s="20">
        <v>88</v>
      </c>
    </row>
    <row r="21" spans="1:15" ht="18.75" customHeight="1" x14ac:dyDescent="0.15">
      <c r="A21" s="16"/>
      <c r="B21" s="17"/>
      <c r="C21" s="34" t="s">
        <v>27</v>
      </c>
      <c r="D21" s="35"/>
      <c r="E21" s="20">
        <v>250234</v>
      </c>
      <c r="F21" s="20">
        <v>320994</v>
      </c>
      <c r="G21" s="20">
        <v>224569</v>
      </c>
      <c r="H21" s="20">
        <v>235915</v>
      </c>
      <c r="I21" s="20">
        <v>300726</v>
      </c>
      <c r="J21" s="20">
        <v>212408</v>
      </c>
      <c r="K21" s="20">
        <v>225677</v>
      </c>
      <c r="L21" s="20">
        <v>10238</v>
      </c>
      <c r="M21" s="20">
        <v>14319</v>
      </c>
      <c r="N21" s="20">
        <v>20268</v>
      </c>
      <c r="O21" s="20">
        <v>12161</v>
      </c>
    </row>
    <row r="22" spans="1:15" ht="18.75" customHeight="1" x14ac:dyDescent="0.15">
      <c r="A22" s="16"/>
      <c r="B22" s="17"/>
      <c r="C22" s="34" t="s">
        <v>28</v>
      </c>
      <c r="D22" s="35"/>
      <c r="E22" s="20">
        <v>301678</v>
      </c>
      <c r="F22" s="20">
        <v>331514</v>
      </c>
      <c r="G22" s="20">
        <v>208256</v>
      </c>
      <c r="H22" s="20">
        <v>294483</v>
      </c>
      <c r="I22" s="20">
        <v>323975</v>
      </c>
      <c r="J22" s="20">
        <v>202141</v>
      </c>
      <c r="K22" s="20">
        <v>275176</v>
      </c>
      <c r="L22" s="20">
        <v>19307</v>
      </c>
      <c r="M22" s="20">
        <v>7195</v>
      </c>
      <c r="N22" s="20">
        <v>7539</v>
      </c>
      <c r="O22" s="20">
        <v>6115</v>
      </c>
    </row>
    <row r="23" spans="1:15" ht="18.75" customHeight="1" x14ac:dyDescent="0.15">
      <c r="A23" s="21"/>
      <c r="B23" s="22"/>
      <c r="C23" s="36" t="s">
        <v>29</v>
      </c>
      <c r="D23" s="37"/>
      <c r="E23" s="25">
        <v>207903</v>
      </c>
      <c r="F23" s="25">
        <v>248942</v>
      </c>
      <c r="G23" s="25">
        <v>132007</v>
      </c>
      <c r="H23" s="25">
        <v>206459</v>
      </c>
      <c r="I23" s="25">
        <v>247140</v>
      </c>
      <c r="J23" s="25">
        <v>131224</v>
      </c>
      <c r="K23" s="25">
        <v>186994</v>
      </c>
      <c r="L23" s="25">
        <v>19465</v>
      </c>
      <c r="M23" s="25">
        <v>1444</v>
      </c>
      <c r="N23" s="25">
        <v>1802</v>
      </c>
      <c r="O23" s="25">
        <v>783</v>
      </c>
    </row>
    <row r="24" spans="1:15" ht="18.75" customHeight="1" x14ac:dyDescent="0.15">
      <c r="A24" s="16"/>
      <c r="B24" s="17"/>
      <c r="C24" s="34" t="s">
        <v>30</v>
      </c>
      <c r="D24" s="35"/>
      <c r="E24" s="20">
        <v>209067</v>
      </c>
      <c r="F24" s="20">
        <v>261830</v>
      </c>
      <c r="G24" s="20">
        <v>149526</v>
      </c>
      <c r="H24" s="20">
        <v>208912</v>
      </c>
      <c r="I24" s="20">
        <v>261787</v>
      </c>
      <c r="J24" s="20">
        <v>149244</v>
      </c>
      <c r="K24" s="20">
        <v>185206</v>
      </c>
      <c r="L24" s="20">
        <v>23706</v>
      </c>
      <c r="M24" s="20">
        <v>155</v>
      </c>
      <c r="N24" s="20">
        <v>43</v>
      </c>
      <c r="O24" s="20">
        <v>282</v>
      </c>
    </row>
    <row r="25" spans="1:15" ht="18.75" customHeight="1" x14ac:dyDescent="0.15">
      <c r="A25" s="16"/>
      <c r="B25" s="17"/>
      <c r="C25" s="34" t="s">
        <v>31</v>
      </c>
      <c r="D25" s="35"/>
      <c r="E25" s="20" t="s">
        <v>65</v>
      </c>
      <c r="F25" s="20" t="s">
        <v>65</v>
      </c>
      <c r="G25" s="20" t="s">
        <v>65</v>
      </c>
      <c r="H25" s="20" t="s">
        <v>65</v>
      </c>
      <c r="I25" s="20" t="s">
        <v>65</v>
      </c>
      <c r="J25" s="20" t="s">
        <v>65</v>
      </c>
      <c r="K25" s="20" t="s">
        <v>65</v>
      </c>
      <c r="L25" s="20" t="s">
        <v>65</v>
      </c>
      <c r="M25" s="20" t="s">
        <v>65</v>
      </c>
      <c r="N25" s="20" t="s">
        <v>65</v>
      </c>
      <c r="O25" s="20" t="s">
        <v>65</v>
      </c>
    </row>
    <row r="26" spans="1:15" ht="18.75" customHeight="1" x14ac:dyDescent="0.15">
      <c r="A26" s="16"/>
      <c r="B26" s="17"/>
      <c r="C26" s="34" t="s">
        <v>32</v>
      </c>
      <c r="D26" s="35"/>
      <c r="E26" s="20" t="s">
        <v>65</v>
      </c>
      <c r="F26" s="20" t="s">
        <v>65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65</v>
      </c>
      <c r="L26" s="20" t="s">
        <v>65</v>
      </c>
      <c r="M26" s="20" t="s">
        <v>65</v>
      </c>
      <c r="N26" s="20" t="s">
        <v>65</v>
      </c>
      <c r="O26" s="20" t="s">
        <v>65</v>
      </c>
    </row>
    <row r="27" spans="1:15" ht="18.75" customHeight="1" x14ac:dyDescent="0.15">
      <c r="A27" s="16"/>
      <c r="B27" s="17"/>
      <c r="C27" s="34" t="s">
        <v>33</v>
      </c>
      <c r="D27" s="35"/>
      <c r="E27" s="20" t="s">
        <v>65</v>
      </c>
      <c r="F27" s="20" t="s">
        <v>65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65</v>
      </c>
      <c r="M27" s="20" t="s">
        <v>65</v>
      </c>
      <c r="N27" s="20" t="s">
        <v>65</v>
      </c>
      <c r="O27" s="20" t="s">
        <v>65</v>
      </c>
    </row>
    <row r="28" spans="1:15" ht="18.75" customHeight="1" x14ac:dyDescent="0.15">
      <c r="A28" s="16"/>
      <c r="B28" s="17"/>
      <c r="C28" s="34" t="s">
        <v>34</v>
      </c>
      <c r="D28" s="35"/>
      <c r="E28" s="20" t="s">
        <v>65</v>
      </c>
      <c r="F28" s="20" t="s">
        <v>65</v>
      </c>
      <c r="G28" s="20" t="s">
        <v>65</v>
      </c>
      <c r="H28" s="20" t="s">
        <v>65</v>
      </c>
      <c r="I28" s="20" t="s">
        <v>65</v>
      </c>
      <c r="J28" s="20" t="s">
        <v>65</v>
      </c>
      <c r="K28" s="20" t="s">
        <v>65</v>
      </c>
      <c r="L28" s="20" t="s">
        <v>65</v>
      </c>
      <c r="M28" s="20" t="s">
        <v>65</v>
      </c>
      <c r="N28" s="20" t="s">
        <v>65</v>
      </c>
      <c r="O28" s="20" t="s">
        <v>65</v>
      </c>
    </row>
    <row r="29" spans="1:15" ht="18.75" customHeight="1" x14ac:dyDescent="0.15">
      <c r="A29" s="16"/>
      <c r="B29" s="17"/>
      <c r="C29" s="34" t="s">
        <v>35</v>
      </c>
      <c r="D29" s="35"/>
      <c r="E29" s="20">
        <v>247028</v>
      </c>
      <c r="F29" s="20">
        <v>282418</v>
      </c>
      <c r="G29" s="20">
        <v>191220</v>
      </c>
      <c r="H29" s="20">
        <v>247028</v>
      </c>
      <c r="I29" s="20">
        <v>282418</v>
      </c>
      <c r="J29" s="20">
        <v>191220</v>
      </c>
      <c r="K29" s="20">
        <v>210712</v>
      </c>
      <c r="L29" s="20">
        <v>36316</v>
      </c>
      <c r="M29" s="20">
        <v>0</v>
      </c>
      <c r="N29" s="20">
        <v>0</v>
      </c>
      <c r="O29" s="20">
        <v>0</v>
      </c>
    </row>
    <row r="30" spans="1:15" ht="18.75" customHeight="1" x14ac:dyDescent="0.15">
      <c r="A30" s="16"/>
      <c r="B30" s="17"/>
      <c r="C30" s="34" t="s">
        <v>36</v>
      </c>
      <c r="D30" s="35"/>
      <c r="E30" s="20" t="s">
        <v>65</v>
      </c>
      <c r="F30" s="20" t="s">
        <v>65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65</v>
      </c>
      <c r="M30" s="20" t="s">
        <v>65</v>
      </c>
      <c r="N30" s="20" t="s">
        <v>65</v>
      </c>
      <c r="O30" s="20" t="s">
        <v>65</v>
      </c>
    </row>
    <row r="31" spans="1:15" ht="18.75" customHeight="1" x14ac:dyDescent="0.15">
      <c r="A31" s="16"/>
      <c r="B31" s="17"/>
      <c r="C31" s="34" t="s">
        <v>37</v>
      </c>
      <c r="D31" s="35"/>
      <c r="E31" s="20" t="s">
        <v>65</v>
      </c>
      <c r="F31" s="20" t="s">
        <v>65</v>
      </c>
      <c r="G31" s="20" t="s">
        <v>65</v>
      </c>
      <c r="H31" s="20" t="s">
        <v>65</v>
      </c>
      <c r="I31" s="20" t="s">
        <v>65</v>
      </c>
      <c r="J31" s="20" t="s">
        <v>65</v>
      </c>
      <c r="K31" s="20" t="s">
        <v>65</v>
      </c>
      <c r="L31" s="20" t="s">
        <v>65</v>
      </c>
      <c r="M31" s="20" t="s">
        <v>65</v>
      </c>
      <c r="N31" s="20" t="s">
        <v>65</v>
      </c>
      <c r="O31" s="20" t="s">
        <v>65</v>
      </c>
    </row>
    <row r="32" spans="1:15" ht="18.75" customHeight="1" x14ac:dyDescent="0.15">
      <c r="A32" s="16"/>
      <c r="B32" s="17"/>
      <c r="C32" s="34" t="s">
        <v>38</v>
      </c>
      <c r="D32" s="35"/>
      <c r="E32" s="20" t="s">
        <v>65</v>
      </c>
      <c r="F32" s="20" t="s">
        <v>65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65</v>
      </c>
      <c r="M32" s="20" t="s">
        <v>65</v>
      </c>
      <c r="N32" s="20" t="s">
        <v>65</v>
      </c>
      <c r="O32" s="20" t="s">
        <v>65</v>
      </c>
    </row>
    <row r="33" spans="1:15" ht="18.75" customHeight="1" x14ac:dyDescent="0.15">
      <c r="A33" s="16"/>
      <c r="B33" s="17"/>
      <c r="C33" s="34" t="s">
        <v>39</v>
      </c>
      <c r="D33" s="35"/>
      <c r="E33" s="20" t="s">
        <v>66</v>
      </c>
      <c r="F33" s="20" t="s">
        <v>66</v>
      </c>
      <c r="G33" s="20" t="s">
        <v>66</v>
      </c>
      <c r="H33" s="20" t="s">
        <v>66</v>
      </c>
      <c r="I33" s="20" t="s">
        <v>66</v>
      </c>
      <c r="J33" s="20" t="s">
        <v>66</v>
      </c>
      <c r="K33" s="20" t="s">
        <v>66</v>
      </c>
      <c r="L33" s="20" t="s">
        <v>66</v>
      </c>
      <c r="M33" s="20" t="s">
        <v>66</v>
      </c>
      <c r="N33" s="20" t="s">
        <v>66</v>
      </c>
      <c r="O33" s="20" t="s">
        <v>66</v>
      </c>
    </row>
    <row r="34" spans="1:15" ht="18.75" customHeight="1" x14ac:dyDescent="0.15">
      <c r="A34" s="16"/>
      <c r="B34" s="17"/>
      <c r="C34" s="34" t="s">
        <v>40</v>
      </c>
      <c r="D34" s="35"/>
      <c r="E34" s="20" t="s">
        <v>65</v>
      </c>
      <c r="F34" s="20" t="s">
        <v>65</v>
      </c>
      <c r="G34" s="20" t="s">
        <v>65</v>
      </c>
      <c r="H34" s="20" t="s">
        <v>65</v>
      </c>
      <c r="I34" s="20" t="s">
        <v>65</v>
      </c>
      <c r="J34" s="20" t="s">
        <v>65</v>
      </c>
      <c r="K34" s="20" t="s">
        <v>65</v>
      </c>
      <c r="L34" s="20" t="s">
        <v>65</v>
      </c>
      <c r="M34" s="20" t="s">
        <v>65</v>
      </c>
      <c r="N34" s="20" t="s">
        <v>65</v>
      </c>
      <c r="O34" s="20" t="s">
        <v>65</v>
      </c>
    </row>
    <row r="35" spans="1:15" ht="18.75" customHeight="1" x14ac:dyDescent="0.15">
      <c r="A35" s="16"/>
      <c r="B35" s="17"/>
      <c r="C35" s="34" t="s">
        <v>41</v>
      </c>
      <c r="D35" s="35"/>
      <c r="E35" s="20" t="s">
        <v>65</v>
      </c>
      <c r="F35" s="20" t="s">
        <v>65</v>
      </c>
      <c r="G35" s="20" t="s">
        <v>65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</row>
    <row r="36" spans="1:15" ht="18.75" customHeight="1" x14ac:dyDescent="0.15">
      <c r="A36" s="16"/>
      <c r="B36" s="17"/>
      <c r="C36" s="34" t="s">
        <v>42</v>
      </c>
      <c r="D36" s="35"/>
      <c r="E36" s="20">
        <v>287912</v>
      </c>
      <c r="F36" s="20">
        <v>307188</v>
      </c>
      <c r="G36" s="20">
        <v>190239</v>
      </c>
      <c r="H36" s="20">
        <v>287912</v>
      </c>
      <c r="I36" s="20">
        <v>307188</v>
      </c>
      <c r="J36" s="20">
        <v>190239</v>
      </c>
      <c r="K36" s="20">
        <v>267532</v>
      </c>
      <c r="L36" s="20">
        <v>20380</v>
      </c>
      <c r="M36" s="20">
        <v>0</v>
      </c>
      <c r="N36" s="20">
        <v>0</v>
      </c>
      <c r="O36" s="20">
        <v>0</v>
      </c>
    </row>
    <row r="37" spans="1:15" ht="18.75" customHeight="1" x14ac:dyDescent="0.15">
      <c r="A37" s="16"/>
      <c r="B37" s="17"/>
      <c r="C37" s="34" t="s">
        <v>43</v>
      </c>
      <c r="D37" s="35"/>
      <c r="E37" s="20">
        <v>333206</v>
      </c>
      <c r="F37" s="20">
        <v>344380</v>
      </c>
      <c r="G37" s="20">
        <v>232111</v>
      </c>
      <c r="H37" s="20">
        <v>332135</v>
      </c>
      <c r="I37" s="20">
        <v>343316</v>
      </c>
      <c r="J37" s="20">
        <v>230977</v>
      </c>
      <c r="K37" s="20">
        <v>303405</v>
      </c>
      <c r="L37" s="20">
        <v>28730</v>
      </c>
      <c r="M37" s="20">
        <v>1071</v>
      </c>
      <c r="N37" s="20">
        <v>1064</v>
      </c>
      <c r="O37" s="20">
        <v>1134</v>
      </c>
    </row>
    <row r="38" spans="1:15" ht="18.75" customHeight="1" x14ac:dyDescent="0.15">
      <c r="A38" s="16"/>
      <c r="B38" s="17"/>
      <c r="C38" s="34" t="s">
        <v>44</v>
      </c>
      <c r="D38" s="35"/>
      <c r="E38" s="20">
        <v>305712</v>
      </c>
      <c r="F38" s="20">
        <v>318064</v>
      </c>
      <c r="G38" s="20">
        <v>238468</v>
      </c>
      <c r="H38" s="20">
        <v>305712</v>
      </c>
      <c r="I38" s="20">
        <v>318064</v>
      </c>
      <c r="J38" s="20">
        <v>238468</v>
      </c>
      <c r="K38" s="20">
        <v>251316</v>
      </c>
      <c r="L38" s="20">
        <v>54396</v>
      </c>
      <c r="M38" s="20">
        <v>0</v>
      </c>
      <c r="N38" s="20">
        <v>0</v>
      </c>
      <c r="O38" s="20">
        <v>0</v>
      </c>
    </row>
    <row r="39" spans="1:15" ht="18.75" customHeight="1" x14ac:dyDescent="0.15">
      <c r="A39" s="16"/>
      <c r="B39" s="17"/>
      <c r="C39" s="34" t="s">
        <v>45</v>
      </c>
      <c r="D39" s="35"/>
      <c r="E39" s="20" t="s">
        <v>65</v>
      </c>
      <c r="F39" s="20" t="s">
        <v>65</v>
      </c>
      <c r="G39" s="20" t="s">
        <v>65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65</v>
      </c>
      <c r="M39" s="20" t="s">
        <v>65</v>
      </c>
      <c r="N39" s="20" t="s">
        <v>65</v>
      </c>
      <c r="O39" s="20" t="s">
        <v>65</v>
      </c>
    </row>
    <row r="40" spans="1:15" ht="18.75" customHeight="1" x14ac:dyDescent="0.15">
      <c r="A40" s="16"/>
      <c r="B40" s="17"/>
      <c r="C40" s="34" t="s">
        <v>46</v>
      </c>
      <c r="D40" s="35"/>
      <c r="E40" s="20">
        <v>398480</v>
      </c>
      <c r="F40" s="20">
        <v>409142</v>
      </c>
      <c r="G40" s="20">
        <v>313594</v>
      </c>
      <c r="H40" s="20">
        <v>398275</v>
      </c>
      <c r="I40" s="20">
        <v>408922</v>
      </c>
      <c r="J40" s="20">
        <v>313512</v>
      </c>
      <c r="K40" s="20">
        <v>323609</v>
      </c>
      <c r="L40" s="20">
        <v>74666</v>
      </c>
      <c r="M40" s="20">
        <v>205</v>
      </c>
      <c r="N40" s="20">
        <v>220</v>
      </c>
      <c r="O40" s="20">
        <v>82</v>
      </c>
    </row>
    <row r="41" spans="1:15" ht="18.75" customHeight="1" x14ac:dyDescent="0.15">
      <c r="A41" s="16"/>
      <c r="B41" s="17"/>
      <c r="C41" s="34" t="s">
        <v>47</v>
      </c>
      <c r="D41" s="35"/>
      <c r="E41" s="20">
        <v>343119</v>
      </c>
      <c r="F41" s="20">
        <v>382745</v>
      </c>
      <c r="G41" s="20">
        <v>188736</v>
      </c>
      <c r="H41" s="20">
        <v>343119</v>
      </c>
      <c r="I41" s="20">
        <v>382745</v>
      </c>
      <c r="J41" s="20">
        <v>188736</v>
      </c>
      <c r="K41" s="20">
        <v>291984</v>
      </c>
      <c r="L41" s="20">
        <v>51135</v>
      </c>
      <c r="M41" s="20">
        <v>0</v>
      </c>
      <c r="N41" s="20">
        <v>0</v>
      </c>
      <c r="O41" s="20">
        <v>0</v>
      </c>
    </row>
    <row r="42" spans="1:15" ht="18.75" customHeight="1" x14ac:dyDescent="0.15">
      <c r="A42" s="16"/>
      <c r="B42" s="17"/>
      <c r="C42" s="34" t="s">
        <v>48</v>
      </c>
      <c r="D42" s="35"/>
      <c r="E42" s="20" t="s">
        <v>67</v>
      </c>
      <c r="F42" s="20" t="s">
        <v>67</v>
      </c>
      <c r="G42" s="20" t="s">
        <v>67</v>
      </c>
      <c r="H42" s="20" t="s">
        <v>67</v>
      </c>
      <c r="I42" s="20" t="s">
        <v>67</v>
      </c>
      <c r="J42" s="20" t="s">
        <v>67</v>
      </c>
      <c r="K42" s="20" t="s">
        <v>67</v>
      </c>
      <c r="L42" s="20" t="s">
        <v>67</v>
      </c>
      <c r="M42" s="20" t="s">
        <v>67</v>
      </c>
      <c r="N42" s="20" t="s">
        <v>67</v>
      </c>
      <c r="O42" s="20" t="s">
        <v>67</v>
      </c>
    </row>
    <row r="43" spans="1:15" ht="18.75" customHeight="1" x14ac:dyDescent="0.15">
      <c r="A43" s="16"/>
      <c r="B43" s="17"/>
      <c r="C43" s="34" t="s">
        <v>49</v>
      </c>
      <c r="D43" s="35"/>
      <c r="E43" s="20">
        <v>486824</v>
      </c>
      <c r="F43" s="20">
        <v>505599</v>
      </c>
      <c r="G43" s="20">
        <v>324962</v>
      </c>
      <c r="H43" s="20">
        <v>372014</v>
      </c>
      <c r="I43" s="20">
        <v>385615</v>
      </c>
      <c r="J43" s="20">
        <v>254764</v>
      </c>
      <c r="K43" s="20">
        <v>336710</v>
      </c>
      <c r="L43" s="20">
        <v>35304</v>
      </c>
      <c r="M43" s="20">
        <v>114810</v>
      </c>
      <c r="N43" s="20">
        <v>119984</v>
      </c>
      <c r="O43" s="20">
        <v>70198</v>
      </c>
    </row>
    <row r="44" spans="1:15" ht="18.75" customHeight="1" x14ac:dyDescent="0.15">
      <c r="A44" s="16"/>
      <c r="B44" s="17"/>
      <c r="C44" s="34" t="s">
        <v>50</v>
      </c>
      <c r="D44" s="35"/>
      <c r="E44" s="20" t="s">
        <v>65</v>
      </c>
      <c r="F44" s="20" t="s">
        <v>65</v>
      </c>
      <c r="G44" s="20" t="s">
        <v>65</v>
      </c>
      <c r="H44" s="20" t="s">
        <v>65</v>
      </c>
      <c r="I44" s="20" t="s">
        <v>65</v>
      </c>
      <c r="J44" s="20" t="s">
        <v>65</v>
      </c>
      <c r="K44" s="20" t="s">
        <v>65</v>
      </c>
      <c r="L44" s="20" t="s">
        <v>65</v>
      </c>
      <c r="M44" s="20" t="s">
        <v>65</v>
      </c>
      <c r="N44" s="20" t="s">
        <v>65</v>
      </c>
      <c r="O44" s="20" t="s">
        <v>65</v>
      </c>
    </row>
    <row r="45" spans="1:15" ht="18.75" customHeight="1" x14ac:dyDescent="0.15">
      <c r="A45" s="16"/>
      <c r="B45" s="17"/>
      <c r="C45" s="34" t="s">
        <v>51</v>
      </c>
      <c r="D45" s="35"/>
      <c r="E45" s="20">
        <v>294836</v>
      </c>
      <c r="F45" s="20">
        <v>410721</v>
      </c>
      <c r="G45" s="20">
        <v>168780</v>
      </c>
      <c r="H45" s="20">
        <v>249797</v>
      </c>
      <c r="I45" s="20">
        <v>335819</v>
      </c>
      <c r="J45" s="20">
        <v>156225</v>
      </c>
      <c r="K45" s="20">
        <v>233004</v>
      </c>
      <c r="L45" s="20">
        <v>16793</v>
      </c>
      <c r="M45" s="20">
        <v>45039</v>
      </c>
      <c r="N45" s="20">
        <v>74902</v>
      </c>
      <c r="O45" s="20">
        <v>12555</v>
      </c>
    </row>
    <row r="46" spans="1:15" ht="18.75" customHeight="1" x14ac:dyDescent="0.15">
      <c r="A46" s="16"/>
      <c r="B46" s="17"/>
      <c r="C46" s="34" t="s">
        <v>52</v>
      </c>
      <c r="D46" s="35"/>
      <c r="E46" s="20" t="s">
        <v>65</v>
      </c>
      <c r="F46" s="20" t="s">
        <v>65</v>
      </c>
      <c r="G46" s="20" t="s">
        <v>65</v>
      </c>
      <c r="H46" s="20" t="s">
        <v>65</v>
      </c>
      <c r="I46" s="20" t="s">
        <v>65</v>
      </c>
      <c r="J46" s="20" t="s">
        <v>65</v>
      </c>
      <c r="K46" s="20" t="s">
        <v>65</v>
      </c>
      <c r="L46" s="20" t="s">
        <v>65</v>
      </c>
      <c r="M46" s="20" t="s">
        <v>65</v>
      </c>
      <c r="N46" s="20" t="s">
        <v>65</v>
      </c>
      <c r="O46" s="20" t="s">
        <v>65</v>
      </c>
    </row>
    <row r="47" spans="1:15" ht="18.75" customHeight="1" x14ac:dyDescent="0.15">
      <c r="A47" s="21"/>
      <c r="B47" s="22"/>
      <c r="C47" s="36" t="s">
        <v>53</v>
      </c>
      <c r="D47" s="37"/>
      <c r="E47" s="25" t="s">
        <v>65</v>
      </c>
      <c r="F47" s="25" t="s">
        <v>65</v>
      </c>
      <c r="G47" s="25" t="s">
        <v>65</v>
      </c>
      <c r="H47" s="25" t="s">
        <v>65</v>
      </c>
      <c r="I47" s="25" t="s">
        <v>65</v>
      </c>
      <c r="J47" s="25" t="s">
        <v>65</v>
      </c>
      <c r="K47" s="25" t="s">
        <v>65</v>
      </c>
      <c r="L47" s="25" t="s">
        <v>65</v>
      </c>
      <c r="M47" s="25" t="s">
        <v>65</v>
      </c>
      <c r="N47" s="25" t="s">
        <v>65</v>
      </c>
      <c r="O47" s="25" t="s">
        <v>65</v>
      </c>
    </row>
    <row r="48" spans="1:15" ht="18.75" customHeight="1" x14ac:dyDescent="0.15">
      <c r="A48" s="11"/>
      <c r="B48" s="12"/>
      <c r="C48" s="32" t="s">
        <v>54</v>
      </c>
      <c r="D48" s="12"/>
      <c r="E48" s="27">
        <v>295194</v>
      </c>
      <c r="F48" s="27">
        <v>327190</v>
      </c>
      <c r="G48" s="27">
        <v>207252</v>
      </c>
      <c r="H48" s="27">
        <v>295194</v>
      </c>
      <c r="I48" s="27">
        <v>327190</v>
      </c>
      <c r="J48" s="27">
        <v>207252</v>
      </c>
      <c r="K48" s="27">
        <v>281391</v>
      </c>
      <c r="L48" s="27">
        <v>13803</v>
      </c>
      <c r="M48" s="27">
        <v>0</v>
      </c>
      <c r="N48" s="27">
        <v>0</v>
      </c>
      <c r="O48" s="27">
        <v>0</v>
      </c>
    </row>
    <row r="49" spans="1:15" ht="18.75" customHeight="1" x14ac:dyDescent="0.15">
      <c r="A49" s="21"/>
      <c r="B49" s="22"/>
      <c r="C49" s="36" t="s">
        <v>55</v>
      </c>
      <c r="D49" s="37"/>
      <c r="E49" s="25">
        <v>154344</v>
      </c>
      <c r="F49" s="25">
        <v>231720</v>
      </c>
      <c r="G49" s="25">
        <v>118846</v>
      </c>
      <c r="H49" s="25">
        <v>136594</v>
      </c>
      <c r="I49" s="25">
        <v>190514</v>
      </c>
      <c r="J49" s="25">
        <v>111857</v>
      </c>
      <c r="K49" s="25">
        <v>130378</v>
      </c>
      <c r="L49" s="25">
        <v>6216</v>
      </c>
      <c r="M49" s="25">
        <v>17750</v>
      </c>
      <c r="N49" s="25">
        <v>41206</v>
      </c>
      <c r="O49" s="25">
        <v>6989</v>
      </c>
    </row>
    <row r="50" spans="1:15" ht="18.75" customHeight="1" x14ac:dyDescent="0.15">
      <c r="A50" s="11"/>
      <c r="B50" s="12"/>
      <c r="C50" s="32" t="s">
        <v>56</v>
      </c>
      <c r="D50" s="12"/>
      <c r="E50" s="27">
        <v>164536</v>
      </c>
      <c r="F50" s="27">
        <v>223085</v>
      </c>
      <c r="G50" s="27">
        <v>111413</v>
      </c>
      <c r="H50" s="27">
        <v>160819</v>
      </c>
      <c r="I50" s="27">
        <v>218043</v>
      </c>
      <c r="J50" s="27">
        <v>108897</v>
      </c>
      <c r="K50" s="27">
        <v>154346</v>
      </c>
      <c r="L50" s="27">
        <v>6473</v>
      </c>
      <c r="M50" s="27">
        <v>3717</v>
      </c>
      <c r="N50" s="27">
        <v>5042</v>
      </c>
      <c r="O50" s="27">
        <v>2516</v>
      </c>
    </row>
    <row r="51" spans="1:15" ht="18.75" customHeight="1" x14ac:dyDescent="0.15">
      <c r="A51" s="21"/>
      <c r="B51" s="22"/>
      <c r="C51" s="36" t="s">
        <v>57</v>
      </c>
      <c r="D51" s="37"/>
      <c r="E51" s="25">
        <v>89885</v>
      </c>
      <c r="F51" s="25">
        <v>112684</v>
      </c>
      <c r="G51" s="25">
        <v>81127</v>
      </c>
      <c r="H51" s="25">
        <v>89885</v>
      </c>
      <c r="I51" s="25">
        <v>112684</v>
      </c>
      <c r="J51" s="25">
        <v>81127</v>
      </c>
      <c r="K51" s="25">
        <v>81911</v>
      </c>
      <c r="L51" s="25">
        <v>7974</v>
      </c>
      <c r="M51" s="25">
        <v>0</v>
      </c>
      <c r="N51" s="25">
        <v>0</v>
      </c>
      <c r="O51" s="25">
        <v>0</v>
      </c>
    </row>
    <row r="52" spans="1:15" ht="18.75" customHeight="1" x14ac:dyDescent="0.15">
      <c r="A52" s="11"/>
      <c r="B52" s="12"/>
      <c r="C52" s="32" t="s">
        <v>58</v>
      </c>
      <c r="D52" s="33"/>
      <c r="E52" s="27">
        <v>270789</v>
      </c>
      <c r="F52" s="27">
        <v>354586</v>
      </c>
      <c r="G52" s="27">
        <v>240221</v>
      </c>
      <c r="H52" s="27">
        <v>262366</v>
      </c>
      <c r="I52" s="27">
        <v>334171</v>
      </c>
      <c r="J52" s="27">
        <v>236173</v>
      </c>
      <c r="K52" s="27">
        <v>249313</v>
      </c>
      <c r="L52" s="27">
        <v>13053</v>
      </c>
      <c r="M52" s="27">
        <v>8423</v>
      </c>
      <c r="N52" s="27">
        <v>20415</v>
      </c>
      <c r="O52" s="27">
        <v>4048</v>
      </c>
    </row>
    <row r="53" spans="1:15" ht="18.75" customHeight="1" x14ac:dyDescent="0.15">
      <c r="A53" s="21"/>
      <c r="B53" s="22"/>
      <c r="C53" s="36" t="s">
        <v>59</v>
      </c>
      <c r="D53" s="37"/>
      <c r="E53" s="25">
        <v>219479</v>
      </c>
      <c r="F53" s="25">
        <v>270204</v>
      </c>
      <c r="G53" s="25">
        <v>201239</v>
      </c>
      <c r="H53" s="25">
        <v>196338</v>
      </c>
      <c r="I53" s="25">
        <v>250158</v>
      </c>
      <c r="J53" s="25">
        <v>176985</v>
      </c>
      <c r="K53" s="25">
        <v>190312</v>
      </c>
      <c r="L53" s="25">
        <v>6026</v>
      </c>
      <c r="M53" s="25">
        <v>23141</v>
      </c>
      <c r="N53" s="25">
        <v>20046</v>
      </c>
      <c r="O53" s="25">
        <v>24254</v>
      </c>
    </row>
    <row r="54" spans="1:15" ht="18.75" customHeight="1" x14ac:dyDescent="0.15">
      <c r="A54" s="11"/>
      <c r="B54" s="12"/>
      <c r="C54" s="32" t="s">
        <v>60</v>
      </c>
      <c r="D54" s="12"/>
      <c r="E54" s="27">
        <v>218767</v>
      </c>
      <c r="F54" s="27">
        <v>245346</v>
      </c>
      <c r="G54" s="27">
        <v>180184</v>
      </c>
      <c r="H54" s="27">
        <v>212188</v>
      </c>
      <c r="I54" s="27">
        <v>236166</v>
      </c>
      <c r="J54" s="27">
        <v>177382</v>
      </c>
      <c r="K54" s="27">
        <v>176760</v>
      </c>
      <c r="L54" s="27">
        <v>35428</v>
      </c>
      <c r="M54" s="27">
        <v>6579</v>
      </c>
      <c r="N54" s="27">
        <v>9180</v>
      </c>
      <c r="O54" s="27">
        <v>2802</v>
      </c>
    </row>
    <row r="55" spans="1:15" ht="18.75" customHeight="1" x14ac:dyDescent="0.15">
      <c r="A55" s="16"/>
      <c r="B55" s="17"/>
      <c r="C55" s="34" t="s">
        <v>61</v>
      </c>
      <c r="D55" s="35"/>
      <c r="E55" s="20">
        <v>188040</v>
      </c>
      <c r="F55" s="20">
        <v>237973</v>
      </c>
      <c r="G55" s="20">
        <v>115739</v>
      </c>
      <c r="H55" s="20">
        <v>187035</v>
      </c>
      <c r="I55" s="20">
        <v>236636</v>
      </c>
      <c r="J55" s="20">
        <v>115215</v>
      </c>
      <c r="K55" s="20">
        <v>171634</v>
      </c>
      <c r="L55" s="20">
        <v>15401</v>
      </c>
      <c r="M55" s="20">
        <v>1005</v>
      </c>
      <c r="N55" s="20">
        <v>1337</v>
      </c>
      <c r="O55" s="20">
        <v>524</v>
      </c>
    </row>
    <row r="56" spans="1:15" ht="18.75" customHeight="1" x14ac:dyDescent="0.15">
      <c r="A56" s="21"/>
      <c r="B56" s="22"/>
      <c r="C56" s="36" t="s">
        <v>62</v>
      </c>
      <c r="D56" s="37"/>
      <c r="E56" s="25">
        <v>259135</v>
      </c>
      <c r="F56" s="25">
        <v>272265</v>
      </c>
      <c r="G56" s="25">
        <v>188569</v>
      </c>
      <c r="H56" s="25">
        <v>259084</v>
      </c>
      <c r="I56" s="25">
        <v>272204</v>
      </c>
      <c r="J56" s="25">
        <v>188569</v>
      </c>
      <c r="K56" s="25">
        <v>236226</v>
      </c>
      <c r="L56" s="25">
        <v>22858</v>
      </c>
      <c r="M56" s="25">
        <v>51</v>
      </c>
      <c r="N56" s="25">
        <v>61</v>
      </c>
      <c r="O56" s="25">
        <v>0</v>
      </c>
    </row>
  </sheetData>
  <mergeCells count="7">
    <mergeCell ref="A6:D6"/>
    <mergeCell ref="E2:L2"/>
    <mergeCell ref="E5:G5"/>
    <mergeCell ref="H5:J5"/>
    <mergeCell ref="M5:O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AB16A29B-4C9B-442C-8708-2AB60EBAB9F8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089A044A-E9EA-47EA-BABD-80A44FB40AE7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2020-08-13T09:52:13Z</cp:lastPrinted>
  <dcterms:created xsi:type="dcterms:W3CDTF">2020-03-31T00:30:34Z</dcterms:created>
  <dcterms:modified xsi:type="dcterms:W3CDTF">2022-05-27T07:54:05Z</dcterms:modified>
</cp:coreProperties>
</file>