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4月分\04_月報作成\ホームページ用原稿\エクセル\"/>
    </mc:Choice>
  </mc:AlternateContent>
  <xr:revisionPtr revIDLastSave="0" documentId="13_ncr:1_{923665C4-8486-43B4-9AB2-B1FB1EBB02C0}" xr6:coauthVersionLast="46" xr6:coauthVersionMax="46" xr10:uidLastSave="{00000000-0000-0000-0000-000000000000}"/>
  <bookViews>
    <workbookView xWindow="-120" yWindow="-120" windowWidth="24240" windowHeight="13140" xr2:uid="{E15D5A5D-259D-453F-A880-599CEAC9A9B8}"/>
  </bookViews>
  <sheets>
    <sheet name="h2_5" sheetId="1" r:id="rId1"/>
    <sheet name="h2_30 " sheetId="3" r:id="rId2"/>
  </sheets>
  <externalReferences>
    <externalReference r:id="rId3"/>
  </externalReferences>
  <definedNames>
    <definedName name="_xlnm.Print_Area" localSheetId="1">'h2_30 '!$A$1:$P$56</definedName>
    <definedName name="Print_Area_MI" localSheetId="1">[1]P2給与!#REF!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<sst xmlns="http://schemas.openxmlformats.org/spreadsheetml/2006/main" count="550" uniqueCount="69">
  <si>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</si>
  <si>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</si>
  <si>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</si>
  <si>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</si>
  <si>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</si>
  <si>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</si>
  <si>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</si>
  <si>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</si>
  <si>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</si>
  <si>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</si>
  <si>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</si>
  <si>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日</t>
    <rPh sb="0" eb="1">
      <t>ヒ</t>
    </rPh>
    <phoneticPr fontId="2"/>
  </si>
  <si>
    <t>時間</t>
    <rPh sb="0" eb="2">
      <t>ジカン</t>
    </rPh>
    <phoneticPr fontId="2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</si>
  <si>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</si>
  <si>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</si>
  <si>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</si>
  <si>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</si>
  <si>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</si>
  <si>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</si>
  <si>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</si>
  <si>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</si>
  <si>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</si>
  <si>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</si>
  <si>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</si>
  <si>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</si>
  <si>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</si>
  <si>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</si>
  <si>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</si>
  <si>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</si>
  <si>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</si>
  <si>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</si>
  <si>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</si>
  <si>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</si>
  <si>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</si>
  <si>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</si>
  <si>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</si>
  <si>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</si>
  <si>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</si>
  <si>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</si>
  <si>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</si>
  <si>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</si>
  <si>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</si>
  <si>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</si>
  <si>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</si>
  <si>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</si>
  <si>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</si>
  <si>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</si>
  <si>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</si>
  <si>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</si>
  <si>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</si>
  <si>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</si>
  <si>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×</t>
    <phoneticPr fontId="7"/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</si>
  <si>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</si>
  <si>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</si>
  <si>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</si>
  <si>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</si>
  <si>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</si>
  <si>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</si>
  <si>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</si>
  <si>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</si>
  <si>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</si>
  <si>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</si>
  <si>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</si>
  <si>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</si>
  <si>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</si>
  <si>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</si>
  <si>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</si>
  <si>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</si>
  <si>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令和4年4月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</si>
</sst>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5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0" fontId="1" fillId="0" borderId="21" xfId="2" applyBorder="1" applyProtection="1">
      <protection locked="0"/>
    </xf>
    <xf numFmtId="0" fontId="1" fillId="0" borderId="22" xfId="2" applyBorder="1" applyProtection="1">
      <protection locked="0"/>
    </xf>
    <xf numFmtId="49" fontId="8" fillId="0" borderId="22" xfId="3" applyNumberFormat="1" applyFont="1" applyBorder="1" applyAlignment="1" applyProtection="1">
      <alignment horizontal="distributed" vertical="center" wrapText="1"/>
      <protection locked="0"/>
    </xf>
    <xf numFmtId="0" fontId="1" fillId="0" borderId="23" xfId="2" applyBorder="1" applyProtection="1">
      <protection locked="0"/>
    </xf>
    <xf numFmtId="177" fontId="6" fillId="0" borderId="23" xfId="2" applyNumberFormat="1" applyFont="1" applyBorder="1" applyAlignment="1" applyProtection="1">
      <alignment horizontal="right" vertical="center"/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7" fontId="6" fillId="0" borderId="19" xfId="2" applyNumberFormat="1" applyFont="1" applyBorder="1" applyAlignment="1" applyProtection="1">
      <alignment horizontal="right" vertical="center"/>
      <protection locked="0"/>
    </xf>
    <xf numFmtId="177" fontId="6" fillId="0" borderId="17" xfId="2" applyNumberFormat="1" applyFont="1" applyBorder="1" applyAlignment="1" applyProtection="1">
      <alignment horizontal="right" vertical="center"/>
      <protection locked="0"/>
    </xf>
    <xf numFmtId="0" fontId="1" fillId="0" borderId="27" xfId="2" applyBorder="1" applyProtection="1"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177" fontId="6" fillId="0" borderId="16" xfId="2" applyNumberFormat="1" applyFont="1" applyBorder="1" applyAlignment="1" applyProtection="1">
      <alignment horizontal="right" vertical="center"/>
      <protection locked="0"/>
    </xf>
    <xf numFmtId="177" fontId="6" fillId="0" borderId="28" xfId="2" applyNumberFormat="1" applyFont="1" applyBorder="1" applyAlignment="1" applyProtection="1">
      <alignment horizontal="right" vertical="center"/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0" fontId="1" fillId="0" borderId="2" xfId="2" applyBorder="1" applyProtection="1"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2F12642D-CFE5-421D-AD41-E71F0813D764}"/>
    <cellStyle name="標準_h1_5-" xfId="1" xr:uid="{EA1DD019-541A-4F0D-BB85-B2FE1C25889C}"/>
    <cellStyle name="標準_h2_5-" xfId="2" xr:uid="{BB445A7D-DBD2-4CC1-AD87-87E1F9D7AA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4&#26376;&#20998;/04_&#26376;&#22577;&#20316;&#25104;/&#12507;&#12540;&#12512;&#12506;&#12540;&#12472;&#29992;&#21407;&#31295;/&#9733;R4.4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6 10-2"/>
      <sheetName val="P15 10-1"/>
    </sheetNames>
    <sheetDataSet>
      <sheetData sheetId="0">
        <row r="3">
          <cell r="I3" t="str">
            <v>令和4年4月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415E9-6E0F-4317-B7B4-94DE0D6DC7C3}">
  <sheetPr>
    <pageSetUpPr fitToPage="1"/>
  </sheetPr>
  <dimension ref="A1:P56"/>
  <sheetViews>
    <sheetView tabSelected="1" zoomScale="85" zoomScaleNormal="85" workbookViewId="0">
      <pane xSplit="4" ySplit="8" topLeftCell="E30" activePane="bottomRight" state="frozen"/>
      <selection activeCell="I46" sqref="I46"/>
      <selection pane="topRight" activeCell="I46" sqref="I46"/>
      <selection pane="bottomLeft" activeCell="I46" sqref="I46"/>
      <selection pane="bottomRight" activeCell="E7" sqref="E7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16" width="16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72" width="16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28" width="16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84" width="16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40" width="16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96" width="16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52" width="16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808" width="16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64" width="16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20" width="16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76" width="16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32" width="16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88" width="16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44" width="16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600" width="16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56" width="16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12" width="16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68" width="16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24" width="16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80" width="16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36" width="16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92" width="16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48" width="16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904" width="16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60" width="16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16" width="16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72" width="16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28" width="16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84" width="16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40" width="16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96" width="16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52" width="16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208" width="16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64" width="16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20" width="16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76" width="16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32" width="16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88" width="16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44" width="16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10000" width="16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56" width="16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12" width="16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68" width="16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24" width="16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80" width="16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36" width="16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92" width="16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48" width="16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304" width="16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60" width="16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16" width="16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72" width="16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28" width="16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84" width="16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40" width="16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96" width="16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52" width="16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608" width="16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64" width="16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20" width="16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76" width="16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32" width="16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88" width="16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44" width="16" style="4" customWidth="1"/>
    <col min="16145" max="16384" width="9" style="4"/>
  </cols>
  <sheetData>
    <row r="1" spans="1:16" ht="18.75" customHeight="1" x14ac:dyDescent="0.2">
      <c r="A1" s="1" t="s">
        <v>68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7" t="s">
        <v>1</v>
      </c>
      <c r="F2" s="57"/>
      <c r="G2" s="57"/>
      <c r="H2" s="57"/>
      <c r="I2" s="57"/>
      <c r="J2" s="57"/>
      <c r="K2" s="57"/>
      <c r="L2" s="57"/>
      <c r="M2" s="57"/>
      <c r="N2" s="8"/>
      <c r="O2" s="58"/>
      <c r="P2" s="58"/>
    </row>
    <row r="3" spans="1:16" ht="18.75" customHeight="1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59" t="s">
        <v>3</v>
      </c>
      <c r="F4" s="60"/>
      <c r="G4" s="60"/>
      <c r="H4" s="59" t="s">
        <v>4</v>
      </c>
      <c r="I4" s="61"/>
      <c r="J4" s="61"/>
      <c r="K4" s="59" t="s">
        <v>5</v>
      </c>
      <c r="L4" s="61"/>
      <c r="M4" s="61"/>
      <c r="N4" s="62" t="s">
        <v>6</v>
      </c>
      <c r="O4" s="63"/>
      <c r="P4" s="64"/>
    </row>
    <row r="5" spans="1:16" ht="18.75" customHeight="1" thickBot="1" x14ac:dyDescent="0.2">
      <c r="A5" s="54" t="s">
        <v>7</v>
      </c>
      <c r="B5" s="55"/>
      <c r="C5" s="55"/>
      <c r="D5" s="56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11</v>
      </c>
      <c r="F6" s="21" t="s">
        <v>11</v>
      </c>
      <c r="G6" s="21" t="s">
        <v>11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</row>
    <row r="7" spans="1:16" ht="18.75" customHeight="1" x14ac:dyDescent="0.15">
      <c r="A7" s="23"/>
      <c r="C7" s="24" t="s">
        <v>13</v>
      </c>
      <c r="D7" s="25"/>
      <c r="E7" s="26">
        <v>19.399999999999999</v>
      </c>
      <c r="F7" s="26">
        <v>20.100000000000001</v>
      </c>
      <c r="G7" s="26">
        <v>18.7</v>
      </c>
      <c r="H7" s="26">
        <v>147.80000000000001</v>
      </c>
      <c r="I7" s="26">
        <v>165.1</v>
      </c>
      <c r="J7" s="26">
        <v>131.80000000000001</v>
      </c>
      <c r="K7" s="26">
        <v>138.1</v>
      </c>
      <c r="L7" s="26">
        <v>150.69999999999999</v>
      </c>
      <c r="M7" s="26">
        <v>126.4</v>
      </c>
      <c r="N7" s="26">
        <v>9.6999999999999993</v>
      </c>
      <c r="O7" s="26">
        <v>14.4</v>
      </c>
      <c r="P7" s="26">
        <v>5.4</v>
      </c>
    </row>
    <row r="8" spans="1:16" ht="18.75" customHeight="1" x14ac:dyDescent="0.15">
      <c r="A8" s="27"/>
      <c r="B8" s="28"/>
      <c r="C8" s="29" t="s">
        <v>14</v>
      </c>
      <c r="D8" s="30"/>
      <c r="E8" s="31" t="s">
        <v>15</v>
      </c>
      <c r="F8" s="31" t="s">
        <v>15</v>
      </c>
      <c r="G8" s="31" t="s">
        <v>15</v>
      </c>
      <c r="H8" s="31" t="s">
        <v>15</v>
      </c>
      <c r="I8" s="31" t="s">
        <v>15</v>
      </c>
      <c r="J8" s="31" t="s">
        <v>15</v>
      </c>
      <c r="K8" s="31" t="s">
        <v>15</v>
      </c>
      <c r="L8" s="31" t="s">
        <v>15</v>
      </c>
      <c r="M8" s="31" t="s">
        <v>15</v>
      </c>
      <c r="N8" s="31" t="s">
        <v>15</v>
      </c>
      <c r="O8" s="31" t="s">
        <v>15</v>
      </c>
      <c r="P8" s="31" t="s">
        <v>15</v>
      </c>
    </row>
    <row r="9" spans="1:16" ht="18.75" customHeight="1" x14ac:dyDescent="0.15">
      <c r="A9" s="32"/>
      <c r="B9" s="33"/>
      <c r="C9" s="34" t="s">
        <v>16</v>
      </c>
      <c r="D9" s="35"/>
      <c r="E9" s="36">
        <v>21.1</v>
      </c>
      <c r="F9" s="36">
        <v>21.2</v>
      </c>
      <c r="G9" s="36">
        <v>20.9</v>
      </c>
      <c r="H9" s="36">
        <v>170.2</v>
      </c>
      <c r="I9" s="36">
        <v>172.9</v>
      </c>
      <c r="J9" s="36">
        <v>154.69999999999999</v>
      </c>
      <c r="K9" s="36">
        <v>159.80000000000001</v>
      </c>
      <c r="L9" s="36">
        <v>161.30000000000001</v>
      </c>
      <c r="M9" s="36">
        <v>151.4</v>
      </c>
      <c r="N9" s="36">
        <v>10.4</v>
      </c>
      <c r="O9" s="36">
        <v>11.6</v>
      </c>
      <c r="P9" s="36">
        <v>3.3</v>
      </c>
    </row>
    <row r="10" spans="1:16" ht="18.75" customHeight="1" x14ac:dyDescent="0.15">
      <c r="A10" s="32"/>
      <c r="B10" s="33"/>
      <c r="C10" s="34" t="s">
        <v>17</v>
      </c>
      <c r="D10" s="35"/>
      <c r="E10" s="36">
        <v>20.6</v>
      </c>
      <c r="F10" s="36">
        <v>21</v>
      </c>
      <c r="G10" s="36">
        <v>19.7</v>
      </c>
      <c r="H10" s="36">
        <v>175.6</v>
      </c>
      <c r="I10" s="36">
        <v>185.5</v>
      </c>
      <c r="J10" s="36">
        <v>151.30000000000001</v>
      </c>
      <c r="K10" s="36">
        <v>155.9</v>
      </c>
      <c r="L10" s="36">
        <v>161.4</v>
      </c>
      <c r="M10" s="36">
        <v>142.5</v>
      </c>
      <c r="N10" s="36">
        <v>19.7</v>
      </c>
      <c r="O10" s="36">
        <v>24.1</v>
      </c>
      <c r="P10" s="36">
        <v>8.8000000000000007</v>
      </c>
    </row>
    <row r="11" spans="1:16" ht="18.75" customHeight="1" x14ac:dyDescent="0.15">
      <c r="A11" s="32"/>
      <c r="B11" s="33"/>
      <c r="C11" s="34" t="s">
        <v>18</v>
      </c>
      <c r="D11" s="35"/>
      <c r="E11" s="36">
        <v>19.100000000000001</v>
      </c>
      <c r="F11" s="36">
        <v>19.2</v>
      </c>
      <c r="G11" s="36">
        <v>18.7</v>
      </c>
      <c r="H11" s="36">
        <v>150.80000000000001</v>
      </c>
      <c r="I11" s="36">
        <v>152</v>
      </c>
      <c r="J11" s="36">
        <v>144.19999999999999</v>
      </c>
      <c r="K11" s="36">
        <v>143</v>
      </c>
      <c r="L11" s="36">
        <v>144.1</v>
      </c>
      <c r="M11" s="36">
        <v>137</v>
      </c>
      <c r="N11" s="36">
        <v>7.8</v>
      </c>
      <c r="O11" s="36">
        <v>7.9</v>
      </c>
      <c r="P11" s="36">
        <v>7.2</v>
      </c>
    </row>
    <row r="12" spans="1:16" ht="18.75" customHeight="1" x14ac:dyDescent="0.15">
      <c r="A12" s="32"/>
      <c r="B12" s="33"/>
      <c r="C12" s="34" t="s">
        <v>19</v>
      </c>
      <c r="D12" s="35"/>
      <c r="E12" s="36">
        <v>19.2</v>
      </c>
      <c r="F12" s="36">
        <v>19.600000000000001</v>
      </c>
      <c r="G12" s="36">
        <v>18.5</v>
      </c>
      <c r="H12" s="36">
        <v>155</v>
      </c>
      <c r="I12" s="36">
        <v>159.6</v>
      </c>
      <c r="J12" s="36">
        <v>147.80000000000001</v>
      </c>
      <c r="K12" s="36">
        <v>146.30000000000001</v>
      </c>
      <c r="L12" s="36">
        <v>149.9</v>
      </c>
      <c r="M12" s="36">
        <v>140.6</v>
      </c>
      <c r="N12" s="36">
        <v>8.6999999999999993</v>
      </c>
      <c r="O12" s="36">
        <v>9.6999999999999993</v>
      </c>
      <c r="P12" s="36">
        <v>7.2</v>
      </c>
    </row>
    <row r="13" spans="1:16" ht="18.75" customHeight="1" x14ac:dyDescent="0.15">
      <c r="A13" s="32"/>
      <c r="B13" s="33"/>
      <c r="C13" s="34" t="s">
        <v>20</v>
      </c>
      <c r="D13" s="35"/>
      <c r="E13" s="36">
        <v>20.7</v>
      </c>
      <c r="F13" s="36">
        <v>21.1</v>
      </c>
      <c r="G13" s="36">
        <v>19.2</v>
      </c>
      <c r="H13" s="36">
        <v>165</v>
      </c>
      <c r="I13" s="36">
        <v>172</v>
      </c>
      <c r="J13" s="36">
        <v>139.19999999999999</v>
      </c>
      <c r="K13" s="36">
        <v>147.69999999999999</v>
      </c>
      <c r="L13" s="36">
        <v>151.69999999999999</v>
      </c>
      <c r="M13" s="36">
        <v>133.1</v>
      </c>
      <c r="N13" s="36">
        <v>17.3</v>
      </c>
      <c r="O13" s="36">
        <v>20.3</v>
      </c>
      <c r="P13" s="36">
        <v>6.1</v>
      </c>
    </row>
    <row r="14" spans="1:16" ht="18.75" customHeight="1" x14ac:dyDescent="0.15">
      <c r="A14" s="32"/>
      <c r="B14" s="33"/>
      <c r="C14" s="34" t="s">
        <v>21</v>
      </c>
      <c r="D14" s="35"/>
      <c r="E14" s="36">
        <v>19.899999999999999</v>
      </c>
      <c r="F14" s="36">
        <v>20.7</v>
      </c>
      <c r="G14" s="36">
        <v>19.3</v>
      </c>
      <c r="H14" s="36">
        <v>143.30000000000001</v>
      </c>
      <c r="I14" s="36">
        <v>169.5</v>
      </c>
      <c r="J14" s="36">
        <v>122.5</v>
      </c>
      <c r="K14" s="36">
        <v>136.1</v>
      </c>
      <c r="L14" s="36">
        <v>157</v>
      </c>
      <c r="M14" s="36">
        <v>119.5</v>
      </c>
      <c r="N14" s="36">
        <v>7.2</v>
      </c>
      <c r="O14" s="36">
        <v>12.5</v>
      </c>
      <c r="P14" s="36">
        <v>3</v>
      </c>
    </row>
    <row r="15" spans="1:16" ht="18.75" customHeight="1" x14ac:dyDescent="0.15">
      <c r="A15" s="32"/>
      <c r="B15" s="33"/>
      <c r="C15" s="34" t="s">
        <v>22</v>
      </c>
      <c r="D15" s="35"/>
      <c r="E15" s="36">
        <v>18.899999999999999</v>
      </c>
      <c r="F15" s="36">
        <v>20</v>
      </c>
      <c r="G15" s="36">
        <v>18.3</v>
      </c>
      <c r="H15" s="36">
        <v>154</v>
      </c>
      <c r="I15" s="36">
        <v>169.6</v>
      </c>
      <c r="J15" s="36">
        <v>145.1</v>
      </c>
      <c r="K15" s="36">
        <v>140.6</v>
      </c>
      <c r="L15" s="36">
        <v>153.1</v>
      </c>
      <c r="M15" s="36">
        <v>133.4</v>
      </c>
      <c r="N15" s="36">
        <v>13.4</v>
      </c>
      <c r="O15" s="36">
        <v>16.5</v>
      </c>
      <c r="P15" s="36">
        <v>11.7</v>
      </c>
    </row>
    <row r="16" spans="1:16" ht="18.75" customHeight="1" x14ac:dyDescent="0.15">
      <c r="A16" s="32"/>
      <c r="B16" s="33"/>
      <c r="C16" s="34" t="s">
        <v>23</v>
      </c>
      <c r="D16" s="35"/>
      <c r="E16" s="36">
        <v>17</v>
      </c>
      <c r="F16" s="36">
        <v>17.8</v>
      </c>
      <c r="G16" s="36">
        <v>16.5</v>
      </c>
      <c r="H16" s="36">
        <v>119.8</v>
      </c>
      <c r="I16" s="36">
        <v>133.1</v>
      </c>
      <c r="J16" s="36">
        <v>110.1</v>
      </c>
      <c r="K16" s="36">
        <v>119</v>
      </c>
      <c r="L16" s="36">
        <v>132.69999999999999</v>
      </c>
      <c r="M16" s="36">
        <v>108.9</v>
      </c>
      <c r="N16" s="36">
        <v>0.8</v>
      </c>
      <c r="O16" s="36">
        <v>0.4</v>
      </c>
      <c r="P16" s="36">
        <v>1.2</v>
      </c>
    </row>
    <row r="17" spans="1:16" ht="18.75" customHeight="1" x14ac:dyDescent="0.15">
      <c r="A17" s="32"/>
      <c r="B17" s="33"/>
      <c r="C17" s="34" t="s">
        <v>24</v>
      </c>
      <c r="D17" s="35"/>
      <c r="E17" s="36">
        <v>19.2</v>
      </c>
      <c r="F17" s="36">
        <v>19.3</v>
      </c>
      <c r="G17" s="36">
        <v>19.100000000000001</v>
      </c>
      <c r="H17" s="36">
        <v>157.4</v>
      </c>
      <c r="I17" s="36">
        <v>163.6</v>
      </c>
      <c r="J17" s="36">
        <v>147.5</v>
      </c>
      <c r="K17" s="36">
        <v>143.1</v>
      </c>
      <c r="L17" s="36">
        <v>145.5</v>
      </c>
      <c r="M17" s="36">
        <v>139.30000000000001</v>
      </c>
      <c r="N17" s="36">
        <v>14.3</v>
      </c>
      <c r="O17" s="36">
        <v>18.100000000000001</v>
      </c>
      <c r="P17" s="36">
        <v>8.1999999999999993</v>
      </c>
    </row>
    <row r="18" spans="1:16" ht="18.75" customHeight="1" x14ac:dyDescent="0.15">
      <c r="A18" s="32"/>
      <c r="B18" s="33"/>
      <c r="C18" s="34" t="s">
        <v>25</v>
      </c>
      <c r="D18" s="35"/>
      <c r="E18" s="36">
        <v>15.2</v>
      </c>
      <c r="F18" s="36">
        <v>16.7</v>
      </c>
      <c r="G18" s="36">
        <v>14.4</v>
      </c>
      <c r="H18" s="36">
        <v>92.8</v>
      </c>
      <c r="I18" s="36">
        <v>115.4</v>
      </c>
      <c r="J18" s="36">
        <v>81.3</v>
      </c>
      <c r="K18" s="36">
        <v>88.9</v>
      </c>
      <c r="L18" s="36">
        <v>108.6</v>
      </c>
      <c r="M18" s="36">
        <v>78.900000000000006</v>
      </c>
      <c r="N18" s="36">
        <v>3.9</v>
      </c>
      <c r="O18" s="36">
        <v>6.8</v>
      </c>
      <c r="P18" s="36">
        <v>2.4</v>
      </c>
    </row>
    <row r="19" spans="1:16" ht="18.75" customHeight="1" x14ac:dyDescent="0.15">
      <c r="A19" s="32"/>
      <c r="B19" s="33"/>
      <c r="C19" s="34" t="s">
        <v>26</v>
      </c>
      <c r="D19" s="35"/>
      <c r="E19" s="36">
        <v>16.899999999999999</v>
      </c>
      <c r="F19" s="36">
        <v>17.600000000000001</v>
      </c>
      <c r="G19" s="36">
        <v>16.600000000000001</v>
      </c>
      <c r="H19" s="36">
        <v>142.5</v>
      </c>
      <c r="I19" s="36">
        <v>146.6</v>
      </c>
      <c r="J19" s="36">
        <v>140.30000000000001</v>
      </c>
      <c r="K19" s="36">
        <v>129.69999999999999</v>
      </c>
      <c r="L19" s="36">
        <v>134.30000000000001</v>
      </c>
      <c r="M19" s="36">
        <v>127.2</v>
      </c>
      <c r="N19" s="36">
        <v>12.8</v>
      </c>
      <c r="O19" s="36">
        <v>12.3</v>
      </c>
      <c r="P19" s="36">
        <v>13.1</v>
      </c>
    </row>
    <row r="20" spans="1:16" ht="18.75" customHeight="1" x14ac:dyDescent="0.15">
      <c r="A20" s="32"/>
      <c r="B20" s="33"/>
      <c r="C20" s="34" t="s">
        <v>27</v>
      </c>
      <c r="D20" s="35"/>
      <c r="E20" s="36">
        <v>18.3</v>
      </c>
      <c r="F20" s="36">
        <v>18.8</v>
      </c>
      <c r="G20" s="36">
        <v>17.899999999999999</v>
      </c>
      <c r="H20" s="36">
        <v>152.9</v>
      </c>
      <c r="I20" s="36">
        <v>160.9</v>
      </c>
      <c r="J20" s="36">
        <v>146.4</v>
      </c>
      <c r="K20" s="36">
        <v>133.9</v>
      </c>
      <c r="L20" s="36">
        <v>140.19999999999999</v>
      </c>
      <c r="M20" s="36">
        <v>128.69999999999999</v>
      </c>
      <c r="N20" s="36">
        <v>19</v>
      </c>
      <c r="O20" s="36">
        <v>20.7</v>
      </c>
      <c r="P20" s="36">
        <v>17.7</v>
      </c>
    </row>
    <row r="21" spans="1:16" ht="18.75" customHeight="1" x14ac:dyDescent="0.15">
      <c r="A21" s="32"/>
      <c r="B21" s="33"/>
      <c r="C21" s="34" t="s">
        <v>28</v>
      </c>
      <c r="D21" s="35"/>
      <c r="E21" s="36">
        <v>19.5</v>
      </c>
      <c r="F21" s="36">
        <v>19.3</v>
      </c>
      <c r="G21" s="36">
        <v>19.600000000000001</v>
      </c>
      <c r="H21" s="36">
        <v>140.6</v>
      </c>
      <c r="I21" s="36">
        <v>146</v>
      </c>
      <c r="J21" s="36">
        <v>139</v>
      </c>
      <c r="K21" s="36">
        <v>137.19999999999999</v>
      </c>
      <c r="L21" s="36">
        <v>141.80000000000001</v>
      </c>
      <c r="M21" s="36">
        <v>135.9</v>
      </c>
      <c r="N21" s="36">
        <v>3.4</v>
      </c>
      <c r="O21" s="36">
        <v>4.2</v>
      </c>
      <c r="P21" s="36">
        <v>3.1</v>
      </c>
    </row>
    <row r="22" spans="1:16" ht="18.75" customHeight="1" x14ac:dyDescent="0.15">
      <c r="A22" s="32"/>
      <c r="B22" s="33"/>
      <c r="C22" s="34" t="s">
        <v>29</v>
      </c>
      <c r="D22" s="35"/>
      <c r="E22" s="36">
        <v>19.7</v>
      </c>
      <c r="F22" s="36">
        <v>19.7</v>
      </c>
      <c r="G22" s="36">
        <v>19.600000000000001</v>
      </c>
      <c r="H22" s="36">
        <v>155.1</v>
      </c>
      <c r="I22" s="36">
        <v>156.4</v>
      </c>
      <c r="J22" s="36">
        <v>152.69999999999999</v>
      </c>
      <c r="K22" s="36">
        <v>147.4</v>
      </c>
      <c r="L22" s="36">
        <v>147.5</v>
      </c>
      <c r="M22" s="36">
        <v>147.1</v>
      </c>
      <c r="N22" s="36">
        <v>7.7</v>
      </c>
      <c r="O22" s="36">
        <v>8.9</v>
      </c>
      <c r="P22" s="36">
        <v>5.6</v>
      </c>
    </row>
    <row r="23" spans="1:16" ht="18.75" customHeight="1" x14ac:dyDescent="0.15">
      <c r="A23" s="37"/>
      <c r="B23" s="38"/>
      <c r="C23" s="39" t="s">
        <v>30</v>
      </c>
      <c r="D23" s="40"/>
      <c r="E23" s="41">
        <v>20</v>
      </c>
      <c r="F23" s="41">
        <v>20.3</v>
      </c>
      <c r="G23" s="41">
        <v>19.399999999999999</v>
      </c>
      <c r="H23" s="41">
        <v>154.9</v>
      </c>
      <c r="I23" s="41">
        <v>165.9</v>
      </c>
      <c r="J23" s="41">
        <v>133.9</v>
      </c>
      <c r="K23" s="41">
        <v>145.5</v>
      </c>
      <c r="L23" s="41">
        <v>154.5</v>
      </c>
      <c r="M23" s="41">
        <v>128.4</v>
      </c>
      <c r="N23" s="41">
        <v>9.4</v>
      </c>
      <c r="O23" s="41">
        <v>11.4</v>
      </c>
      <c r="P23" s="41">
        <v>5.5</v>
      </c>
    </row>
    <row r="24" spans="1:16" ht="18.75" customHeight="1" x14ac:dyDescent="0.15">
      <c r="A24" s="27"/>
      <c r="B24" s="28"/>
      <c r="C24" s="29" t="s">
        <v>31</v>
      </c>
      <c r="D24" s="30"/>
      <c r="E24" s="42">
        <v>19.5</v>
      </c>
      <c r="F24" s="42">
        <v>19.7</v>
      </c>
      <c r="G24" s="42">
        <v>19.2</v>
      </c>
      <c r="H24" s="42">
        <v>159.69999999999999</v>
      </c>
      <c r="I24" s="42">
        <v>171.6</v>
      </c>
      <c r="J24" s="42">
        <v>146</v>
      </c>
      <c r="K24" s="42">
        <v>146.6</v>
      </c>
      <c r="L24" s="42">
        <v>156.1</v>
      </c>
      <c r="M24" s="42">
        <v>135.69999999999999</v>
      </c>
      <c r="N24" s="42">
        <v>13.1</v>
      </c>
      <c r="O24" s="42">
        <v>15.5</v>
      </c>
      <c r="P24" s="42">
        <v>10.3</v>
      </c>
    </row>
    <row r="25" spans="1:16" ht="18.75" customHeight="1" x14ac:dyDescent="0.15">
      <c r="A25" s="32"/>
      <c r="B25" s="33"/>
      <c r="C25" s="34" t="s">
        <v>32</v>
      </c>
      <c r="D25" s="35"/>
      <c r="E25" s="36" t="s">
        <v>33</v>
      </c>
      <c r="F25" s="36" t="s">
        <v>33</v>
      </c>
      <c r="G25" s="36" t="s">
        <v>33</v>
      </c>
      <c r="H25" s="36" t="s">
        <v>33</v>
      </c>
      <c r="I25" s="36" t="s">
        <v>33</v>
      </c>
      <c r="J25" s="36" t="s">
        <v>33</v>
      </c>
      <c r="K25" s="36" t="s">
        <v>33</v>
      </c>
      <c r="L25" s="36" t="s">
        <v>33</v>
      </c>
      <c r="M25" s="36" t="s">
        <v>33</v>
      </c>
      <c r="N25" s="36" t="s">
        <v>33</v>
      </c>
      <c r="O25" s="36" t="s">
        <v>33</v>
      </c>
      <c r="P25" s="36" t="s">
        <v>33</v>
      </c>
    </row>
    <row r="26" spans="1:16" ht="18.75" customHeight="1" x14ac:dyDescent="0.15">
      <c r="A26" s="32"/>
      <c r="B26" s="33"/>
      <c r="C26" s="34" t="s">
        <v>34</v>
      </c>
      <c r="D26" s="35"/>
      <c r="E26" s="36" t="s">
        <v>33</v>
      </c>
      <c r="F26" s="36" t="s">
        <v>33</v>
      </c>
      <c r="G26" s="36" t="s">
        <v>33</v>
      </c>
      <c r="H26" s="36" t="s">
        <v>33</v>
      </c>
      <c r="I26" s="36" t="s">
        <v>33</v>
      </c>
      <c r="J26" s="36" t="s">
        <v>33</v>
      </c>
      <c r="K26" s="36" t="s">
        <v>33</v>
      </c>
      <c r="L26" s="36" t="s">
        <v>33</v>
      </c>
      <c r="M26" s="36" t="s">
        <v>33</v>
      </c>
      <c r="N26" s="36" t="s">
        <v>33</v>
      </c>
      <c r="O26" s="36" t="s">
        <v>33</v>
      </c>
      <c r="P26" s="36" t="s">
        <v>33</v>
      </c>
    </row>
    <row r="27" spans="1:16" ht="18.75" customHeight="1" x14ac:dyDescent="0.15">
      <c r="A27" s="32"/>
      <c r="B27" s="33"/>
      <c r="C27" s="34" t="s">
        <v>35</v>
      </c>
      <c r="D27" s="35"/>
      <c r="E27" s="36" t="s">
        <v>33</v>
      </c>
      <c r="F27" s="36" t="s">
        <v>33</v>
      </c>
      <c r="G27" s="36" t="s">
        <v>33</v>
      </c>
      <c r="H27" s="36" t="s">
        <v>33</v>
      </c>
      <c r="I27" s="36" t="s">
        <v>33</v>
      </c>
      <c r="J27" s="36" t="s">
        <v>33</v>
      </c>
      <c r="K27" s="36" t="s">
        <v>33</v>
      </c>
      <c r="L27" s="36" t="s">
        <v>33</v>
      </c>
      <c r="M27" s="36" t="s">
        <v>33</v>
      </c>
      <c r="N27" s="36" t="s">
        <v>33</v>
      </c>
      <c r="O27" s="36" t="s">
        <v>33</v>
      </c>
      <c r="P27" s="36" t="s">
        <v>33</v>
      </c>
    </row>
    <row r="28" spans="1:16" ht="18.75" customHeight="1" x14ac:dyDescent="0.15">
      <c r="A28" s="32"/>
      <c r="B28" s="33"/>
      <c r="C28" s="34" t="s">
        <v>36</v>
      </c>
      <c r="D28" s="35"/>
      <c r="E28" s="36" t="s">
        <v>33</v>
      </c>
      <c r="F28" s="36" t="s">
        <v>33</v>
      </c>
      <c r="G28" s="36" t="s">
        <v>33</v>
      </c>
      <c r="H28" s="36" t="s">
        <v>33</v>
      </c>
      <c r="I28" s="36" t="s">
        <v>33</v>
      </c>
      <c r="J28" s="36" t="s">
        <v>33</v>
      </c>
      <c r="K28" s="36" t="s">
        <v>33</v>
      </c>
      <c r="L28" s="36" t="s">
        <v>33</v>
      </c>
      <c r="M28" s="36" t="s">
        <v>33</v>
      </c>
      <c r="N28" s="36" t="s">
        <v>33</v>
      </c>
      <c r="O28" s="36" t="s">
        <v>33</v>
      </c>
      <c r="P28" s="36" t="s">
        <v>33</v>
      </c>
    </row>
    <row r="29" spans="1:16" ht="18.75" customHeight="1" x14ac:dyDescent="0.15">
      <c r="A29" s="32"/>
      <c r="B29" s="33"/>
      <c r="C29" s="34" t="s">
        <v>37</v>
      </c>
      <c r="D29" s="35"/>
      <c r="E29" s="36">
        <v>21.1</v>
      </c>
      <c r="F29" s="36">
        <v>21.2</v>
      </c>
      <c r="G29" s="36">
        <v>21.1</v>
      </c>
      <c r="H29" s="36">
        <v>162.69999999999999</v>
      </c>
      <c r="I29" s="36">
        <v>168.9</v>
      </c>
      <c r="J29" s="36">
        <v>153.1</v>
      </c>
      <c r="K29" s="36">
        <v>153</v>
      </c>
      <c r="L29" s="36">
        <v>157.69999999999999</v>
      </c>
      <c r="M29" s="36">
        <v>145.80000000000001</v>
      </c>
      <c r="N29" s="36">
        <v>9.6999999999999993</v>
      </c>
      <c r="O29" s="36">
        <v>11.2</v>
      </c>
      <c r="P29" s="36">
        <v>7.3</v>
      </c>
    </row>
    <row r="30" spans="1:16" ht="18.75" customHeight="1" x14ac:dyDescent="0.15">
      <c r="A30" s="32"/>
      <c r="B30" s="33"/>
      <c r="C30" s="34" t="s">
        <v>38</v>
      </c>
      <c r="D30" s="35"/>
      <c r="E30" s="36" t="s">
        <v>33</v>
      </c>
      <c r="F30" s="36" t="s">
        <v>33</v>
      </c>
      <c r="G30" s="36" t="s">
        <v>33</v>
      </c>
      <c r="H30" s="36" t="s">
        <v>33</v>
      </c>
      <c r="I30" s="36" t="s">
        <v>33</v>
      </c>
      <c r="J30" s="36" t="s">
        <v>33</v>
      </c>
      <c r="K30" s="36" t="s">
        <v>33</v>
      </c>
      <c r="L30" s="36" t="s">
        <v>33</v>
      </c>
      <c r="M30" s="36" t="s">
        <v>33</v>
      </c>
      <c r="N30" s="36" t="s">
        <v>33</v>
      </c>
      <c r="O30" s="36" t="s">
        <v>33</v>
      </c>
      <c r="P30" s="36" t="s">
        <v>33</v>
      </c>
    </row>
    <row r="31" spans="1:16" ht="18.75" customHeight="1" x14ac:dyDescent="0.15">
      <c r="A31" s="32"/>
      <c r="B31" s="33"/>
      <c r="C31" s="34" t="s">
        <v>39</v>
      </c>
      <c r="D31" s="35"/>
      <c r="E31" s="36" t="s">
        <v>33</v>
      </c>
      <c r="F31" s="36" t="s">
        <v>33</v>
      </c>
      <c r="G31" s="36" t="s">
        <v>33</v>
      </c>
      <c r="H31" s="36" t="s">
        <v>33</v>
      </c>
      <c r="I31" s="36" t="s">
        <v>33</v>
      </c>
      <c r="J31" s="36" t="s">
        <v>33</v>
      </c>
      <c r="K31" s="36" t="s">
        <v>33</v>
      </c>
      <c r="L31" s="36" t="s">
        <v>33</v>
      </c>
      <c r="M31" s="36" t="s">
        <v>33</v>
      </c>
      <c r="N31" s="36" t="s">
        <v>33</v>
      </c>
      <c r="O31" s="36" t="s">
        <v>33</v>
      </c>
      <c r="P31" s="36" t="s">
        <v>33</v>
      </c>
    </row>
    <row r="32" spans="1:16" ht="18.75" customHeight="1" x14ac:dyDescent="0.15">
      <c r="A32" s="32"/>
      <c r="B32" s="33"/>
      <c r="C32" s="34" t="s">
        <v>40</v>
      </c>
      <c r="D32" s="35"/>
      <c r="E32" s="36" t="s">
        <v>33</v>
      </c>
      <c r="F32" s="36" t="s">
        <v>33</v>
      </c>
      <c r="G32" s="36" t="s">
        <v>33</v>
      </c>
      <c r="H32" s="36" t="s">
        <v>33</v>
      </c>
      <c r="I32" s="36" t="s">
        <v>33</v>
      </c>
      <c r="J32" s="36" t="s">
        <v>33</v>
      </c>
      <c r="K32" s="36" t="s">
        <v>33</v>
      </c>
      <c r="L32" s="36" t="s">
        <v>33</v>
      </c>
      <c r="M32" s="36" t="s">
        <v>33</v>
      </c>
      <c r="N32" s="36" t="s">
        <v>33</v>
      </c>
      <c r="O32" s="36" t="s">
        <v>33</v>
      </c>
      <c r="P32" s="36" t="s">
        <v>33</v>
      </c>
    </row>
    <row r="33" spans="1:16" ht="18.75" customHeight="1" x14ac:dyDescent="0.15">
      <c r="A33" s="32"/>
      <c r="B33" s="33"/>
      <c r="C33" s="34" t="s">
        <v>41</v>
      </c>
      <c r="D33" s="35"/>
      <c r="E33" s="36" t="s">
        <v>15</v>
      </c>
      <c r="F33" s="36" t="s">
        <v>15</v>
      </c>
      <c r="G33" s="36" t="s">
        <v>15</v>
      </c>
      <c r="H33" s="36" t="s">
        <v>15</v>
      </c>
      <c r="I33" s="36" t="s">
        <v>15</v>
      </c>
      <c r="J33" s="36" t="s">
        <v>15</v>
      </c>
      <c r="K33" s="36" t="s">
        <v>15</v>
      </c>
      <c r="L33" s="36" t="s">
        <v>15</v>
      </c>
      <c r="M33" s="36" t="s">
        <v>15</v>
      </c>
      <c r="N33" s="36" t="s">
        <v>15</v>
      </c>
      <c r="O33" s="36" t="s">
        <v>15</v>
      </c>
      <c r="P33" s="36" t="s">
        <v>15</v>
      </c>
    </row>
    <row r="34" spans="1:16" ht="18.75" customHeight="1" x14ac:dyDescent="0.15">
      <c r="A34" s="32"/>
      <c r="B34" s="33"/>
      <c r="C34" s="34" t="s">
        <v>42</v>
      </c>
      <c r="D34" s="35"/>
      <c r="E34" s="36" t="s">
        <v>33</v>
      </c>
      <c r="F34" s="36" t="s">
        <v>33</v>
      </c>
      <c r="G34" s="36" t="s">
        <v>33</v>
      </c>
      <c r="H34" s="36" t="s">
        <v>33</v>
      </c>
      <c r="I34" s="36" t="s">
        <v>33</v>
      </c>
      <c r="J34" s="36" t="s">
        <v>33</v>
      </c>
      <c r="K34" s="36" t="s">
        <v>33</v>
      </c>
      <c r="L34" s="36" t="s">
        <v>33</v>
      </c>
      <c r="M34" s="36" t="s">
        <v>33</v>
      </c>
      <c r="N34" s="36" t="s">
        <v>33</v>
      </c>
      <c r="O34" s="36" t="s">
        <v>33</v>
      </c>
      <c r="P34" s="36" t="s">
        <v>33</v>
      </c>
    </row>
    <row r="35" spans="1:16" ht="18.75" customHeight="1" x14ac:dyDescent="0.15">
      <c r="A35" s="32"/>
      <c r="B35" s="33"/>
      <c r="C35" s="34" t="s">
        <v>43</v>
      </c>
      <c r="D35" s="35"/>
      <c r="E35" s="36" t="s">
        <v>33</v>
      </c>
      <c r="F35" s="36" t="s">
        <v>33</v>
      </c>
      <c r="G35" s="36" t="s">
        <v>33</v>
      </c>
      <c r="H35" s="36" t="s">
        <v>33</v>
      </c>
      <c r="I35" s="36" t="s">
        <v>33</v>
      </c>
      <c r="J35" s="36" t="s">
        <v>33</v>
      </c>
      <c r="K35" s="36" t="s">
        <v>33</v>
      </c>
      <c r="L35" s="36" t="s">
        <v>33</v>
      </c>
      <c r="M35" s="36" t="s">
        <v>33</v>
      </c>
      <c r="N35" s="36" t="s">
        <v>33</v>
      </c>
      <c r="O35" s="36" t="s">
        <v>33</v>
      </c>
      <c r="P35" s="36" t="s">
        <v>33</v>
      </c>
    </row>
    <row r="36" spans="1:16" ht="18.75" customHeight="1" x14ac:dyDescent="0.15">
      <c r="A36" s="32"/>
      <c r="B36" s="33"/>
      <c r="C36" s="34" t="s">
        <v>44</v>
      </c>
      <c r="D36" s="35"/>
      <c r="E36" s="36">
        <v>20.5</v>
      </c>
      <c r="F36" s="36">
        <v>21.4</v>
      </c>
      <c r="G36" s="36">
        <v>17.7</v>
      </c>
      <c r="H36" s="36">
        <v>176.1</v>
      </c>
      <c r="I36" s="36">
        <v>192.4</v>
      </c>
      <c r="J36" s="36">
        <v>121.4</v>
      </c>
      <c r="K36" s="36">
        <v>154.69999999999999</v>
      </c>
      <c r="L36" s="36">
        <v>165.7</v>
      </c>
      <c r="M36" s="36">
        <v>117.7</v>
      </c>
      <c r="N36" s="36">
        <v>21.4</v>
      </c>
      <c r="O36" s="36">
        <v>26.7</v>
      </c>
      <c r="P36" s="36">
        <v>3.7</v>
      </c>
    </row>
    <row r="37" spans="1:16" ht="18.75" customHeight="1" x14ac:dyDescent="0.15">
      <c r="A37" s="32"/>
      <c r="B37" s="33"/>
      <c r="C37" s="34" t="s">
        <v>45</v>
      </c>
      <c r="D37" s="35"/>
      <c r="E37" s="36">
        <v>20.5</v>
      </c>
      <c r="F37" s="36">
        <v>20.5</v>
      </c>
      <c r="G37" s="36">
        <v>20.3</v>
      </c>
      <c r="H37" s="36">
        <v>176.9</v>
      </c>
      <c r="I37" s="36">
        <v>178.7</v>
      </c>
      <c r="J37" s="36">
        <v>159.5</v>
      </c>
      <c r="K37" s="36">
        <v>153.9</v>
      </c>
      <c r="L37" s="36">
        <v>154.4</v>
      </c>
      <c r="M37" s="36">
        <v>148.5</v>
      </c>
      <c r="N37" s="36">
        <v>23</v>
      </c>
      <c r="O37" s="36">
        <v>24.3</v>
      </c>
      <c r="P37" s="36">
        <v>11</v>
      </c>
    </row>
    <row r="38" spans="1:16" ht="18.75" customHeight="1" x14ac:dyDescent="0.15">
      <c r="A38" s="32"/>
      <c r="B38" s="33"/>
      <c r="C38" s="34" t="s">
        <v>46</v>
      </c>
      <c r="D38" s="35"/>
      <c r="E38" s="36">
        <v>20.3</v>
      </c>
      <c r="F38" s="36">
        <v>20.2</v>
      </c>
      <c r="G38" s="36">
        <v>20.9</v>
      </c>
      <c r="H38" s="36">
        <v>182.1</v>
      </c>
      <c r="I38" s="36">
        <v>183</v>
      </c>
      <c r="J38" s="36">
        <v>177.7</v>
      </c>
      <c r="K38" s="36">
        <v>152.4</v>
      </c>
      <c r="L38" s="36">
        <v>151.4</v>
      </c>
      <c r="M38" s="36">
        <v>158</v>
      </c>
      <c r="N38" s="36">
        <v>29.7</v>
      </c>
      <c r="O38" s="36">
        <v>31.6</v>
      </c>
      <c r="P38" s="36">
        <v>19.7</v>
      </c>
    </row>
    <row r="39" spans="1:16" ht="18.75" customHeight="1" x14ac:dyDescent="0.15">
      <c r="A39" s="32"/>
      <c r="B39" s="33"/>
      <c r="C39" s="34" t="s">
        <v>47</v>
      </c>
      <c r="D39" s="35"/>
      <c r="E39" s="36" t="s">
        <v>33</v>
      </c>
      <c r="F39" s="36" t="s">
        <v>33</v>
      </c>
      <c r="G39" s="36" t="s">
        <v>33</v>
      </c>
      <c r="H39" s="36" t="s">
        <v>33</v>
      </c>
      <c r="I39" s="36" t="s">
        <v>33</v>
      </c>
      <c r="J39" s="36" t="s">
        <v>33</v>
      </c>
      <c r="K39" s="36" t="s">
        <v>33</v>
      </c>
      <c r="L39" s="36" t="s">
        <v>33</v>
      </c>
      <c r="M39" s="36" t="s">
        <v>33</v>
      </c>
      <c r="N39" s="36" t="s">
        <v>33</v>
      </c>
      <c r="O39" s="36" t="s">
        <v>33</v>
      </c>
      <c r="P39" s="36" t="s">
        <v>33</v>
      </c>
    </row>
    <row r="40" spans="1:16" ht="18.75" customHeight="1" x14ac:dyDescent="0.15">
      <c r="A40" s="32"/>
      <c r="B40" s="33"/>
      <c r="C40" s="34" t="s">
        <v>48</v>
      </c>
      <c r="D40" s="35"/>
      <c r="E40" s="36">
        <v>19.3</v>
      </c>
      <c r="F40" s="36">
        <v>19.399999999999999</v>
      </c>
      <c r="G40" s="36">
        <v>18.600000000000001</v>
      </c>
      <c r="H40" s="36">
        <v>186</v>
      </c>
      <c r="I40" s="36">
        <v>187.6</v>
      </c>
      <c r="J40" s="36">
        <v>172.5</v>
      </c>
      <c r="K40" s="36">
        <v>155.69999999999999</v>
      </c>
      <c r="L40" s="36">
        <v>156.4</v>
      </c>
      <c r="M40" s="36">
        <v>150.1</v>
      </c>
      <c r="N40" s="36">
        <v>30.3</v>
      </c>
      <c r="O40" s="36">
        <v>31.2</v>
      </c>
      <c r="P40" s="36">
        <v>22.4</v>
      </c>
    </row>
    <row r="41" spans="1:16" ht="18.75" customHeight="1" x14ac:dyDescent="0.15">
      <c r="A41" s="32"/>
      <c r="B41" s="33"/>
      <c r="C41" s="34" t="s">
        <v>49</v>
      </c>
      <c r="D41" s="35"/>
      <c r="E41" s="36">
        <v>20.3</v>
      </c>
      <c r="F41" s="36">
        <v>21</v>
      </c>
      <c r="G41" s="36">
        <v>17.5</v>
      </c>
      <c r="H41" s="36">
        <v>164.1</v>
      </c>
      <c r="I41" s="36">
        <v>170</v>
      </c>
      <c r="J41" s="36">
        <v>141.1</v>
      </c>
      <c r="K41" s="36">
        <v>148.69999999999999</v>
      </c>
      <c r="L41" s="36">
        <v>152</v>
      </c>
      <c r="M41" s="36">
        <v>136.1</v>
      </c>
      <c r="N41" s="36">
        <v>15.4</v>
      </c>
      <c r="O41" s="36">
        <v>18</v>
      </c>
      <c r="P41" s="36">
        <v>5</v>
      </c>
    </row>
    <row r="42" spans="1:16" ht="18.75" customHeight="1" x14ac:dyDescent="0.15">
      <c r="A42" s="32"/>
      <c r="B42" s="33"/>
      <c r="C42" s="34" t="s">
        <v>50</v>
      </c>
      <c r="D42" s="35"/>
      <c r="E42" s="36" t="s">
        <v>51</v>
      </c>
      <c r="F42" s="36" t="s">
        <v>51</v>
      </c>
      <c r="G42" s="36" t="s">
        <v>51</v>
      </c>
      <c r="H42" s="36" t="s">
        <v>51</v>
      </c>
      <c r="I42" s="36" t="s">
        <v>51</v>
      </c>
      <c r="J42" s="36" t="s">
        <v>51</v>
      </c>
      <c r="K42" s="36" t="s">
        <v>51</v>
      </c>
      <c r="L42" s="36" t="s">
        <v>51</v>
      </c>
      <c r="M42" s="36" t="s">
        <v>51</v>
      </c>
      <c r="N42" s="36" t="s">
        <v>51</v>
      </c>
      <c r="O42" s="36" t="s">
        <v>51</v>
      </c>
      <c r="P42" s="36" t="s">
        <v>51</v>
      </c>
    </row>
    <row r="43" spans="1:16" ht="18.75" customHeight="1" x14ac:dyDescent="0.15">
      <c r="A43" s="32"/>
      <c r="B43" s="33"/>
      <c r="C43" s="34" t="s">
        <v>52</v>
      </c>
      <c r="D43" s="35"/>
      <c r="E43" s="36">
        <v>22</v>
      </c>
      <c r="F43" s="36">
        <v>22.3</v>
      </c>
      <c r="G43" s="36">
        <v>19.600000000000001</v>
      </c>
      <c r="H43" s="36">
        <v>191.6</v>
      </c>
      <c r="I43" s="36">
        <v>196.2</v>
      </c>
      <c r="J43" s="36">
        <v>149.6</v>
      </c>
      <c r="K43" s="36">
        <v>163.4</v>
      </c>
      <c r="L43" s="36">
        <v>165.8</v>
      </c>
      <c r="M43" s="36">
        <v>141.1</v>
      </c>
      <c r="N43" s="36">
        <v>28.2</v>
      </c>
      <c r="O43" s="36">
        <v>30.4</v>
      </c>
      <c r="P43" s="36">
        <v>8.5</v>
      </c>
    </row>
    <row r="44" spans="1:16" ht="18.75" customHeight="1" x14ac:dyDescent="0.15">
      <c r="A44" s="32"/>
      <c r="B44" s="33"/>
      <c r="C44" s="34" t="s">
        <v>53</v>
      </c>
      <c r="D44" s="35"/>
      <c r="E44" s="36" t="s">
        <v>33</v>
      </c>
      <c r="F44" s="36" t="s">
        <v>33</v>
      </c>
      <c r="G44" s="36" t="s">
        <v>33</v>
      </c>
      <c r="H44" s="36" t="s">
        <v>33</v>
      </c>
      <c r="I44" s="36" t="s">
        <v>33</v>
      </c>
      <c r="J44" s="36" t="s">
        <v>33</v>
      </c>
      <c r="K44" s="36" t="s">
        <v>33</v>
      </c>
      <c r="L44" s="36" t="s">
        <v>33</v>
      </c>
      <c r="M44" s="36" t="s">
        <v>33</v>
      </c>
      <c r="N44" s="36" t="s">
        <v>33</v>
      </c>
      <c r="O44" s="36" t="s">
        <v>33</v>
      </c>
      <c r="P44" s="36" t="s">
        <v>33</v>
      </c>
    </row>
    <row r="45" spans="1:16" ht="18.75" customHeight="1" x14ac:dyDescent="0.15">
      <c r="A45" s="32"/>
      <c r="B45" s="33"/>
      <c r="C45" s="34" t="s">
        <v>54</v>
      </c>
      <c r="D45" s="35"/>
      <c r="E45" s="36">
        <v>21.8</v>
      </c>
      <c r="F45" s="36">
        <v>22.1</v>
      </c>
      <c r="G45" s="36">
        <v>21.2</v>
      </c>
      <c r="H45" s="36">
        <v>185.7</v>
      </c>
      <c r="I45" s="36">
        <v>201.8</v>
      </c>
      <c r="J45" s="36">
        <v>163.9</v>
      </c>
      <c r="K45" s="36">
        <v>164.6</v>
      </c>
      <c r="L45" s="36">
        <v>168.7</v>
      </c>
      <c r="M45" s="36">
        <v>159.1</v>
      </c>
      <c r="N45" s="36">
        <v>21.1</v>
      </c>
      <c r="O45" s="36">
        <v>33.1</v>
      </c>
      <c r="P45" s="36">
        <v>4.8</v>
      </c>
    </row>
    <row r="46" spans="1:16" ht="18.75" customHeight="1" x14ac:dyDescent="0.15">
      <c r="A46" s="32"/>
      <c r="B46" s="33"/>
      <c r="C46" s="34" t="s">
        <v>55</v>
      </c>
      <c r="D46" s="35"/>
      <c r="E46" s="36" t="s">
        <v>33</v>
      </c>
      <c r="F46" s="36" t="s">
        <v>33</v>
      </c>
      <c r="G46" s="36" t="s">
        <v>33</v>
      </c>
      <c r="H46" s="36" t="s">
        <v>33</v>
      </c>
      <c r="I46" s="36" t="s">
        <v>33</v>
      </c>
      <c r="J46" s="36" t="s">
        <v>33</v>
      </c>
      <c r="K46" s="36" t="s">
        <v>33</v>
      </c>
      <c r="L46" s="36" t="s">
        <v>33</v>
      </c>
      <c r="M46" s="36" t="s">
        <v>33</v>
      </c>
      <c r="N46" s="36" t="s">
        <v>33</v>
      </c>
      <c r="O46" s="36" t="s">
        <v>33</v>
      </c>
      <c r="P46" s="36" t="s">
        <v>33</v>
      </c>
    </row>
    <row r="47" spans="1:16" ht="18.75" customHeight="1" x14ac:dyDescent="0.15">
      <c r="A47" s="37"/>
      <c r="B47" s="38"/>
      <c r="C47" s="39" t="s">
        <v>56</v>
      </c>
      <c r="D47" s="40"/>
      <c r="E47" s="41" t="s">
        <v>33</v>
      </c>
      <c r="F47" s="41" t="s">
        <v>33</v>
      </c>
      <c r="G47" s="41" t="s">
        <v>33</v>
      </c>
      <c r="H47" s="41" t="s">
        <v>33</v>
      </c>
      <c r="I47" s="41" t="s">
        <v>33</v>
      </c>
      <c r="J47" s="41" t="s">
        <v>33</v>
      </c>
      <c r="K47" s="41" t="s">
        <v>33</v>
      </c>
      <c r="L47" s="41" t="s">
        <v>33</v>
      </c>
      <c r="M47" s="41" t="s">
        <v>33</v>
      </c>
      <c r="N47" s="41" t="s">
        <v>33</v>
      </c>
      <c r="O47" s="41" t="s">
        <v>33</v>
      </c>
      <c r="P47" s="41" t="s">
        <v>33</v>
      </c>
    </row>
    <row r="48" spans="1:16" ht="18.75" customHeight="1" x14ac:dyDescent="0.15">
      <c r="A48" s="27"/>
      <c r="B48" s="28"/>
      <c r="C48" s="29" t="s">
        <v>57</v>
      </c>
      <c r="D48" s="28"/>
      <c r="E48" s="43">
        <v>19.5</v>
      </c>
      <c r="F48" s="43">
        <v>19.399999999999999</v>
      </c>
      <c r="G48" s="43">
        <v>19.7</v>
      </c>
      <c r="H48" s="43">
        <v>159.80000000000001</v>
      </c>
      <c r="I48" s="43">
        <v>163</v>
      </c>
      <c r="J48" s="43">
        <v>151.69999999999999</v>
      </c>
      <c r="K48" s="43">
        <v>152.9</v>
      </c>
      <c r="L48" s="43">
        <v>154.9</v>
      </c>
      <c r="M48" s="43">
        <v>148</v>
      </c>
      <c r="N48" s="43">
        <v>6.9</v>
      </c>
      <c r="O48" s="43">
        <v>8.1</v>
      </c>
      <c r="P48" s="43">
        <v>3.7</v>
      </c>
    </row>
    <row r="49" spans="1:16" ht="18.75" customHeight="1" x14ac:dyDescent="0.15">
      <c r="A49" s="37"/>
      <c r="B49" s="38"/>
      <c r="C49" s="39" t="s">
        <v>58</v>
      </c>
      <c r="D49" s="40"/>
      <c r="E49" s="41">
        <v>20.100000000000001</v>
      </c>
      <c r="F49" s="41">
        <v>21.8</v>
      </c>
      <c r="G49" s="41">
        <v>19.3</v>
      </c>
      <c r="H49" s="41">
        <v>136.80000000000001</v>
      </c>
      <c r="I49" s="41">
        <v>174.9</v>
      </c>
      <c r="J49" s="41">
        <v>117.4</v>
      </c>
      <c r="K49" s="41">
        <v>129.4</v>
      </c>
      <c r="L49" s="41">
        <v>158.69999999999999</v>
      </c>
      <c r="M49" s="41">
        <v>114.5</v>
      </c>
      <c r="N49" s="41">
        <v>7.4</v>
      </c>
      <c r="O49" s="41">
        <v>16.2</v>
      </c>
      <c r="P49" s="41">
        <v>2.9</v>
      </c>
    </row>
    <row r="50" spans="1:16" ht="18.75" customHeight="1" x14ac:dyDescent="0.15">
      <c r="A50" s="27"/>
      <c r="B50" s="28"/>
      <c r="C50" s="29" t="s">
        <v>59</v>
      </c>
      <c r="D50" s="30"/>
      <c r="E50" s="43">
        <v>17.100000000000001</v>
      </c>
      <c r="F50" s="43">
        <v>17.899999999999999</v>
      </c>
      <c r="G50" s="43">
        <v>16.399999999999999</v>
      </c>
      <c r="H50" s="43">
        <v>123.5</v>
      </c>
      <c r="I50" s="43">
        <v>142.19999999999999</v>
      </c>
      <c r="J50" s="43">
        <v>107.5</v>
      </c>
      <c r="K50" s="43">
        <v>116.4</v>
      </c>
      <c r="L50" s="43">
        <v>132.30000000000001</v>
      </c>
      <c r="M50" s="43">
        <v>102.8</v>
      </c>
      <c r="N50" s="43">
        <v>7.1</v>
      </c>
      <c r="O50" s="43">
        <v>9.9</v>
      </c>
      <c r="P50" s="43">
        <v>4.7</v>
      </c>
    </row>
    <row r="51" spans="1:16" ht="18.75" customHeight="1" x14ac:dyDescent="0.15">
      <c r="A51" s="37"/>
      <c r="B51" s="38"/>
      <c r="C51" s="39" t="s">
        <v>60</v>
      </c>
      <c r="D51" s="40"/>
      <c r="E51" s="41">
        <v>14.6</v>
      </c>
      <c r="F51" s="41">
        <v>16.2</v>
      </c>
      <c r="G51" s="41">
        <v>14</v>
      </c>
      <c r="H51" s="41">
        <v>84.1</v>
      </c>
      <c r="I51" s="41">
        <v>103.7</v>
      </c>
      <c r="J51" s="41">
        <v>75.599999999999994</v>
      </c>
      <c r="K51" s="41">
        <v>81.099999999999994</v>
      </c>
      <c r="L51" s="41">
        <v>98.3</v>
      </c>
      <c r="M51" s="41">
        <v>73.7</v>
      </c>
      <c r="N51" s="41">
        <v>3</v>
      </c>
      <c r="O51" s="41">
        <v>5.4</v>
      </c>
      <c r="P51" s="41">
        <v>1.9</v>
      </c>
    </row>
    <row r="52" spans="1:16" ht="18.75" customHeight="1" x14ac:dyDescent="0.15">
      <c r="A52" s="27"/>
      <c r="B52" s="28"/>
      <c r="C52" s="29" t="s">
        <v>61</v>
      </c>
      <c r="D52" s="30"/>
      <c r="E52" s="43">
        <v>20.5</v>
      </c>
      <c r="F52" s="43">
        <v>20.6</v>
      </c>
      <c r="G52" s="43">
        <v>20.399999999999999</v>
      </c>
      <c r="H52" s="43">
        <v>147.19999999999999</v>
      </c>
      <c r="I52" s="43">
        <v>157.4</v>
      </c>
      <c r="J52" s="43">
        <v>144.30000000000001</v>
      </c>
      <c r="K52" s="43">
        <v>144</v>
      </c>
      <c r="L52" s="43">
        <v>153.5</v>
      </c>
      <c r="M52" s="43">
        <v>141.30000000000001</v>
      </c>
      <c r="N52" s="43">
        <v>3.2</v>
      </c>
      <c r="O52" s="43">
        <v>3.9</v>
      </c>
      <c r="P52" s="43">
        <v>3</v>
      </c>
    </row>
    <row r="53" spans="1:16" ht="18.75" customHeight="1" x14ac:dyDescent="0.15">
      <c r="A53" s="37"/>
      <c r="B53" s="38"/>
      <c r="C53" s="39" t="s">
        <v>62</v>
      </c>
      <c r="D53" s="40"/>
      <c r="E53" s="41">
        <v>18.5</v>
      </c>
      <c r="F53" s="41">
        <v>18.100000000000001</v>
      </c>
      <c r="G53" s="41">
        <v>18.7</v>
      </c>
      <c r="H53" s="41">
        <v>134</v>
      </c>
      <c r="I53" s="41">
        <v>135.69999999999999</v>
      </c>
      <c r="J53" s="41">
        <v>133.4</v>
      </c>
      <c r="K53" s="41">
        <v>130.4</v>
      </c>
      <c r="L53" s="41">
        <v>131.19999999999999</v>
      </c>
      <c r="M53" s="41">
        <v>130.19999999999999</v>
      </c>
      <c r="N53" s="41">
        <v>3.6</v>
      </c>
      <c r="O53" s="41">
        <v>4.5</v>
      </c>
      <c r="P53" s="41">
        <v>3.2</v>
      </c>
    </row>
    <row r="54" spans="1:16" ht="18.75" customHeight="1" x14ac:dyDescent="0.15">
      <c r="A54" s="27"/>
      <c r="B54" s="28"/>
      <c r="C54" s="29" t="s">
        <v>63</v>
      </c>
      <c r="D54" s="30"/>
      <c r="E54" s="43">
        <v>16.5</v>
      </c>
      <c r="F54" s="43">
        <v>16.7</v>
      </c>
      <c r="G54" s="43">
        <v>16.2</v>
      </c>
      <c r="H54" s="43">
        <v>148.6</v>
      </c>
      <c r="I54" s="43">
        <v>162.80000000000001</v>
      </c>
      <c r="J54" s="43">
        <v>128.69999999999999</v>
      </c>
      <c r="K54" s="43">
        <v>130.80000000000001</v>
      </c>
      <c r="L54" s="43">
        <v>138.30000000000001</v>
      </c>
      <c r="M54" s="43">
        <v>120.3</v>
      </c>
      <c r="N54" s="43">
        <v>17.8</v>
      </c>
      <c r="O54" s="43">
        <v>24.5</v>
      </c>
      <c r="P54" s="43">
        <v>8.4</v>
      </c>
    </row>
    <row r="55" spans="1:16" ht="18.75" customHeight="1" x14ac:dyDescent="0.15">
      <c r="A55" s="32"/>
      <c r="B55" s="33"/>
      <c r="C55" s="34" t="s">
        <v>64</v>
      </c>
      <c r="D55" s="35"/>
      <c r="E55" s="36">
        <v>19.600000000000001</v>
      </c>
      <c r="F55" s="36">
        <v>20.100000000000001</v>
      </c>
      <c r="G55" s="36">
        <v>18.5</v>
      </c>
      <c r="H55" s="36">
        <v>152.6</v>
      </c>
      <c r="I55" s="36">
        <v>166.4</v>
      </c>
      <c r="J55" s="36">
        <v>126.4</v>
      </c>
      <c r="K55" s="36">
        <v>143.30000000000001</v>
      </c>
      <c r="L55" s="36">
        <v>155.19999999999999</v>
      </c>
      <c r="M55" s="36">
        <v>120.7</v>
      </c>
      <c r="N55" s="36">
        <v>9.3000000000000007</v>
      </c>
      <c r="O55" s="36">
        <v>11.2</v>
      </c>
      <c r="P55" s="36">
        <v>5.7</v>
      </c>
    </row>
    <row r="56" spans="1:16" ht="18.75" customHeight="1" x14ac:dyDescent="0.15">
      <c r="A56" s="37"/>
      <c r="B56" s="44"/>
      <c r="C56" s="39" t="s">
        <v>65</v>
      </c>
      <c r="D56" s="40"/>
      <c r="E56" s="41">
        <v>21.5</v>
      </c>
      <c r="F56" s="41">
        <v>21.3</v>
      </c>
      <c r="G56" s="41">
        <v>21.8</v>
      </c>
      <c r="H56" s="41">
        <v>160.1</v>
      </c>
      <c r="I56" s="41">
        <v>165.8</v>
      </c>
      <c r="J56" s="41">
        <v>148.6</v>
      </c>
      <c r="K56" s="41">
        <v>152</v>
      </c>
      <c r="L56" s="41">
        <v>155.9</v>
      </c>
      <c r="M56" s="41">
        <v>144.19999999999999</v>
      </c>
      <c r="N56" s="41">
        <v>8.1</v>
      </c>
      <c r="O56" s="41">
        <v>9.9</v>
      </c>
      <c r="P56" s="41">
        <v>4.4000000000000004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EB99611-930A-4EF6-B712-F2B8CBFAE08C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592F2C09-C442-42A2-BA8B-CCF750ABE5B6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2B6A8-EED6-46A7-93A4-B5BE8F4FA169}">
  <sheetPr>
    <pageSetUpPr fitToPage="1"/>
  </sheetPr>
  <dimension ref="A1:P57"/>
  <sheetViews>
    <sheetView zoomScale="72" zoomScaleNormal="72" zoomScaleSheetLayoutView="75" workbookViewId="0">
      <pane xSplit="4" ySplit="7" topLeftCell="E8" activePane="bottomRight" state="frozen"/>
      <selection activeCell="B33" sqref="B33:E33"/>
      <selection pane="topRight" activeCell="B33" sqref="B33:E33"/>
      <selection pane="bottomLeft" activeCell="B33" sqref="B33:E33"/>
      <selection pane="bottomRight" activeCell="F8" sqref="F8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6" width="15.375" style="4" customWidth="1"/>
    <col min="7" max="16" width="17.125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62" width="15.375" style="4" customWidth="1"/>
    <col min="263" max="272" width="17.125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18" width="15.375" style="4" customWidth="1"/>
    <col min="519" max="528" width="17.125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74" width="15.375" style="4" customWidth="1"/>
    <col min="775" max="784" width="17.125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30" width="15.375" style="4" customWidth="1"/>
    <col min="1031" max="1040" width="17.125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86" width="15.375" style="4" customWidth="1"/>
    <col min="1287" max="1296" width="17.125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42" width="15.375" style="4" customWidth="1"/>
    <col min="1543" max="1552" width="17.125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798" width="15.375" style="4" customWidth="1"/>
    <col min="1799" max="1808" width="17.125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54" width="15.375" style="4" customWidth="1"/>
    <col min="2055" max="2064" width="17.125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10" width="15.375" style="4" customWidth="1"/>
    <col min="2311" max="2320" width="17.125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66" width="15.375" style="4" customWidth="1"/>
    <col min="2567" max="2576" width="17.125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22" width="15.375" style="4" customWidth="1"/>
    <col min="2823" max="2832" width="17.125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78" width="15.375" style="4" customWidth="1"/>
    <col min="3079" max="3088" width="17.125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34" width="15.375" style="4" customWidth="1"/>
    <col min="3335" max="3344" width="17.125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590" width="15.375" style="4" customWidth="1"/>
    <col min="3591" max="3600" width="17.125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46" width="15.375" style="4" customWidth="1"/>
    <col min="3847" max="3856" width="17.125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02" width="15.375" style="4" customWidth="1"/>
    <col min="4103" max="4112" width="17.125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58" width="15.375" style="4" customWidth="1"/>
    <col min="4359" max="4368" width="17.125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14" width="15.375" style="4" customWidth="1"/>
    <col min="4615" max="4624" width="17.125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70" width="15.375" style="4" customWidth="1"/>
    <col min="4871" max="4880" width="17.125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26" width="15.375" style="4" customWidth="1"/>
    <col min="5127" max="5136" width="17.125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82" width="15.375" style="4" customWidth="1"/>
    <col min="5383" max="5392" width="17.125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38" width="15.375" style="4" customWidth="1"/>
    <col min="5639" max="5648" width="17.125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894" width="15.375" style="4" customWidth="1"/>
    <col min="5895" max="5904" width="17.125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50" width="15.375" style="4" customWidth="1"/>
    <col min="6151" max="6160" width="17.125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06" width="15.375" style="4" customWidth="1"/>
    <col min="6407" max="6416" width="17.125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62" width="15.375" style="4" customWidth="1"/>
    <col min="6663" max="6672" width="17.125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18" width="15.375" style="4" customWidth="1"/>
    <col min="6919" max="6928" width="17.125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74" width="15.375" style="4" customWidth="1"/>
    <col min="7175" max="7184" width="17.125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30" width="15.375" style="4" customWidth="1"/>
    <col min="7431" max="7440" width="17.125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86" width="15.375" style="4" customWidth="1"/>
    <col min="7687" max="7696" width="17.125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42" width="15.375" style="4" customWidth="1"/>
    <col min="7943" max="7952" width="17.125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198" width="15.375" style="4" customWidth="1"/>
    <col min="8199" max="8208" width="17.125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54" width="15.375" style="4" customWidth="1"/>
    <col min="8455" max="8464" width="17.125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10" width="15.375" style="4" customWidth="1"/>
    <col min="8711" max="8720" width="17.125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66" width="15.375" style="4" customWidth="1"/>
    <col min="8967" max="8976" width="17.125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22" width="15.375" style="4" customWidth="1"/>
    <col min="9223" max="9232" width="17.125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78" width="15.375" style="4" customWidth="1"/>
    <col min="9479" max="9488" width="17.125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34" width="15.375" style="4" customWidth="1"/>
    <col min="9735" max="9744" width="17.125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9990" width="15.375" style="4" customWidth="1"/>
    <col min="9991" max="10000" width="17.125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46" width="15.375" style="4" customWidth="1"/>
    <col min="10247" max="10256" width="17.125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02" width="15.375" style="4" customWidth="1"/>
    <col min="10503" max="10512" width="17.125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58" width="15.375" style="4" customWidth="1"/>
    <col min="10759" max="10768" width="17.125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14" width="15.375" style="4" customWidth="1"/>
    <col min="11015" max="11024" width="17.125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70" width="15.375" style="4" customWidth="1"/>
    <col min="11271" max="11280" width="17.125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26" width="15.375" style="4" customWidth="1"/>
    <col min="11527" max="11536" width="17.125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82" width="15.375" style="4" customWidth="1"/>
    <col min="11783" max="11792" width="17.125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38" width="15.375" style="4" customWidth="1"/>
    <col min="12039" max="12048" width="17.125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294" width="15.375" style="4" customWidth="1"/>
    <col min="12295" max="12304" width="17.125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50" width="15.375" style="4" customWidth="1"/>
    <col min="12551" max="12560" width="17.125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06" width="15.375" style="4" customWidth="1"/>
    <col min="12807" max="12816" width="17.125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62" width="15.375" style="4" customWidth="1"/>
    <col min="13063" max="13072" width="17.125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18" width="15.375" style="4" customWidth="1"/>
    <col min="13319" max="13328" width="17.125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74" width="15.375" style="4" customWidth="1"/>
    <col min="13575" max="13584" width="17.125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30" width="15.375" style="4" customWidth="1"/>
    <col min="13831" max="13840" width="17.125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86" width="15.375" style="4" customWidth="1"/>
    <col min="14087" max="14096" width="17.125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42" width="15.375" style="4" customWidth="1"/>
    <col min="14343" max="14352" width="17.125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598" width="15.375" style="4" customWidth="1"/>
    <col min="14599" max="14608" width="17.125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54" width="15.375" style="4" customWidth="1"/>
    <col min="14855" max="14864" width="17.125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10" width="15.375" style="4" customWidth="1"/>
    <col min="15111" max="15120" width="17.125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66" width="15.375" style="4" customWidth="1"/>
    <col min="15367" max="15376" width="17.125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22" width="15.375" style="4" customWidth="1"/>
    <col min="15623" max="15632" width="17.125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78" width="15.375" style="4" customWidth="1"/>
    <col min="15879" max="15888" width="17.125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34" width="15.375" style="4" customWidth="1"/>
    <col min="16135" max="16144" width="17.125" style="4" customWidth="1"/>
    <col min="16145" max="16384" width="9" style="4"/>
  </cols>
  <sheetData>
    <row r="1" spans="1:16" ht="18.75" customHeight="1" x14ac:dyDescent="0.2">
      <c r="A1" s="1" t="s">
        <v>68</v>
      </c>
      <c r="B1" s="47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7" t="s">
        <v>66</v>
      </c>
      <c r="F2" s="57"/>
      <c r="G2" s="57"/>
      <c r="H2" s="57"/>
      <c r="I2" s="57"/>
      <c r="J2" s="57"/>
      <c r="K2" s="57"/>
      <c r="L2" s="57"/>
      <c r="M2" s="57"/>
      <c r="N2" s="8"/>
      <c r="O2" s="58"/>
      <c r="P2" s="58"/>
    </row>
    <row r="3" spans="1:16" ht="18.75" customHeight="1" x14ac:dyDescent="0.15">
      <c r="A3" s="5"/>
      <c r="B3" s="5"/>
      <c r="C3" s="9" t="s">
        <v>67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48"/>
      <c r="B4" s="49"/>
      <c r="C4" s="12"/>
      <c r="D4" s="13"/>
      <c r="E4" s="59" t="s">
        <v>3</v>
      </c>
      <c r="F4" s="60"/>
      <c r="G4" s="60"/>
      <c r="H4" s="59" t="s">
        <v>4</v>
      </c>
      <c r="I4" s="61"/>
      <c r="J4" s="61"/>
      <c r="K4" s="59" t="s">
        <v>5</v>
      </c>
      <c r="L4" s="61"/>
      <c r="M4" s="61"/>
      <c r="N4" s="62" t="s">
        <v>6</v>
      </c>
      <c r="O4" s="63"/>
      <c r="P4" s="64"/>
    </row>
    <row r="5" spans="1:16" ht="18.75" customHeight="1" thickBot="1" x14ac:dyDescent="0.2">
      <c r="A5" s="54" t="s">
        <v>7</v>
      </c>
      <c r="B5" s="55"/>
      <c r="C5" s="55"/>
      <c r="D5" s="56"/>
      <c r="E5" s="46" t="s">
        <v>8</v>
      </c>
      <c r="F5" s="45" t="s">
        <v>9</v>
      </c>
      <c r="G5" s="45" t="s">
        <v>10</v>
      </c>
      <c r="H5" s="16" t="s">
        <v>8</v>
      </c>
      <c r="I5" s="45" t="s">
        <v>9</v>
      </c>
      <c r="J5" s="45" t="s">
        <v>10</v>
      </c>
      <c r="K5" s="16" t="s">
        <v>8</v>
      </c>
      <c r="L5" s="45" t="s">
        <v>9</v>
      </c>
      <c r="M5" s="45" t="s">
        <v>10</v>
      </c>
      <c r="N5" s="45" t="s">
        <v>8</v>
      </c>
      <c r="O5" s="16" t="s">
        <v>9</v>
      </c>
      <c r="P5" s="46" t="s">
        <v>10</v>
      </c>
    </row>
    <row r="6" spans="1:16" ht="15" thickTop="1" x14ac:dyDescent="0.15">
      <c r="A6" s="17"/>
      <c r="B6" s="18"/>
      <c r="C6" s="18"/>
      <c r="D6" s="19"/>
      <c r="E6" s="20" t="s">
        <v>11</v>
      </c>
      <c r="F6" s="21" t="s">
        <v>11</v>
      </c>
      <c r="G6" s="21" t="s">
        <v>11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</row>
    <row r="7" spans="1:16" ht="18.75" customHeight="1" x14ac:dyDescent="0.15">
      <c r="A7" s="23"/>
      <c r="C7" s="24" t="s">
        <v>13</v>
      </c>
      <c r="D7" s="25"/>
      <c r="E7" s="50">
        <v>19.399999999999999</v>
      </c>
      <c r="F7" s="50">
        <v>20</v>
      </c>
      <c r="G7" s="50">
        <v>18.8</v>
      </c>
      <c r="H7" s="50">
        <v>152.9</v>
      </c>
      <c r="I7" s="50">
        <v>167.8</v>
      </c>
      <c r="J7" s="50">
        <v>137.69999999999999</v>
      </c>
      <c r="K7" s="50">
        <v>140.69999999999999</v>
      </c>
      <c r="L7" s="50">
        <v>150.19999999999999</v>
      </c>
      <c r="M7" s="50">
        <v>131</v>
      </c>
      <c r="N7" s="50">
        <v>12.2</v>
      </c>
      <c r="O7" s="50">
        <v>17.600000000000001</v>
      </c>
      <c r="P7" s="50">
        <v>6.7</v>
      </c>
    </row>
    <row r="8" spans="1:16" ht="18.75" customHeight="1" x14ac:dyDescent="0.15">
      <c r="A8" s="27"/>
      <c r="B8" s="28"/>
      <c r="C8" s="29" t="s">
        <v>14</v>
      </c>
      <c r="D8" s="30"/>
      <c r="E8" s="42" t="s">
        <v>15</v>
      </c>
      <c r="F8" s="42" t="s">
        <v>15</v>
      </c>
      <c r="G8" s="42" t="s">
        <v>15</v>
      </c>
      <c r="H8" s="42" t="s">
        <v>15</v>
      </c>
      <c r="I8" s="42" t="s">
        <v>15</v>
      </c>
      <c r="J8" s="42" t="s">
        <v>15</v>
      </c>
      <c r="K8" s="42" t="s">
        <v>15</v>
      </c>
      <c r="L8" s="42" t="s">
        <v>15</v>
      </c>
      <c r="M8" s="42" t="s">
        <v>15</v>
      </c>
      <c r="N8" s="42" t="s">
        <v>15</v>
      </c>
      <c r="O8" s="42" t="s">
        <v>15</v>
      </c>
      <c r="P8" s="42" t="s">
        <v>15</v>
      </c>
    </row>
    <row r="9" spans="1:16" ht="18.75" customHeight="1" x14ac:dyDescent="0.15">
      <c r="A9" s="32"/>
      <c r="B9" s="33"/>
      <c r="C9" s="34" t="s">
        <v>16</v>
      </c>
      <c r="D9" s="35"/>
      <c r="E9" s="36">
        <v>20.399999999999999</v>
      </c>
      <c r="F9" s="36">
        <v>20.5</v>
      </c>
      <c r="G9" s="36">
        <v>19.600000000000001</v>
      </c>
      <c r="H9" s="36">
        <v>171.2</v>
      </c>
      <c r="I9" s="36">
        <v>173.1</v>
      </c>
      <c r="J9" s="36">
        <v>153.5</v>
      </c>
      <c r="K9" s="36">
        <v>151.9</v>
      </c>
      <c r="L9" s="36">
        <v>152.5</v>
      </c>
      <c r="M9" s="36">
        <v>146.30000000000001</v>
      </c>
      <c r="N9" s="36">
        <v>19.3</v>
      </c>
      <c r="O9" s="36">
        <v>20.6</v>
      </c>
      <c r="P9" s="36">
        <v>7.2</v>
      </c>
    </row>
    <row r="10" spans="1:16" ht="18.75" customHeight="1" x14ac:dyDescent="0.15">
      <c r="A10" s="32"/>
      <c r="B10" s="33"/>
      <c r="C10" s="34" t="s">
        <v>17</v>
      </c>
      <c r="D10" s="35"/>
      <c r="E10" s="36">
        <v>20.5</v>
      </c>
      <c r="F10" s="36">
        <v>20.8</v>
      </c>
      <c r="G10" s="36">
        <v>19.7</v>
      </c>
      <c r="H10" s="36">
        <v>176.8</v>
      </c>
      <c r="I10" s="36">
        <v>185</v>
      </c>
      <c r="J10" s="36">
        <v>155.4</v>
      </c>
      <c r="K10" s="36">
        <v>155.6</v>
      </c>
      <c r="L10" s="36">
        <v>159.6</v>
      </c>
      <c r="M10" s="36">
        <v>145.19999999999999</v>
      </c>
      <c r="N10" s="36">
        <v>21.2</v>
      </c>
      <c r="O10" s="36">
        <v>25.4</v>
      </c>
      <c r="P10" s="36">
        <v>10.199999999999999</v>
      </c>
    </row>
    <row r="11" spans="1:16" ht="18.75" customHeight="1" x14ac:dyDescent="0.15">
      <c r="A11" s="32"/>
      <c r="B11" s="33"/>
      <c r="C11" s="34" t="s">
        <v>18</v>
      </c>
      <c r="D11" s="35"/>
      <c r="E11" s="36">
        <v>19</v>
      </c>
      <c r="F11" s="36">
        <v>19.100000000000001</v>
      </c>
      <c r="G11" s="36">
        <v>18.100000000000001</v>
      </c>
      <c r="H11" s="36">
        <v>150.80000000000001</v>
      </c>
      <c r="I11" s="36">
        <v>152.69999999999999</v>
      </c>
      <c r="J11" s="36">
        <v>134</v>
      </c>
      <c r="K11" s="36">
        <v>141.9</v>
      </c>
      <c r="L11" s="36">
        <v>143.1</v>
      </c>
      <c r="M11" s="36">
        <v>131.4</v>
      </c>
      <c r="N11" s="36">
        <v>8.9</v>
      </c>
      <c r="O11" s="36">
        <v>9.6</v>
      </c>
      <c r="P11" s="36">
        <v>2.6</v>
      </c>
    </row>
    <row r="12" spans="1:16" ht="18.75" customHeight="1" x14ac:dyDescent="0.15">
      <c r="A12" s="32"/>
      <c r="B12" s="33"/>
      <c r="C12" s="34" t="s">
        <v>19</v>
      </c>
      <c r="D12" s="35"/>
      <c r="E12" s="36">
        <v>19.5</v>
      </c>
      <c r="F12" s="36">
        <v>19.899999999999999</v>
      </c>
      <c r="G12" s="36">
        <v>18.899999999999999</v>
      </c>
      <c r="H12" s="36">
        <v>156</v>
      </c>
      <c r="I12" s="36">
        <v>159.19999999999999</v>
      </c>
      <c r="J12" s="36">
        <v>150.9</v>
      </c>
      <c r="K12" s="36">
        <v>145.9</v>
      </c>
      <c r="L12" s="36">
        <v>148.1</v>
      </c>
      <c r="M12" s="36">
        <v>142.4</v>
      </c>
      <c r="N12" s="36">
        <v>10.1</v>
      </c>
      <c r="O12" s="36">
        <v>11.1</v>
      </c>
      <c r="P12" s="36">
        <v>8.5</v>
      </c>
    </row>
    <row r="13" spans="1:16" ht="18.75" customHeight="1" x14ac:dyDescent="0.15">
      <c r="A13" s="32"/>
      <c r="B13" s="33"/>
      <c r="C13" s="34" t="s">
        <v>20</v>
      </c>
      <c r="D13" s="35"/>
      <c r="E13" s="36">
        <v>21</v>
      </c>
      <c r="F13" s="36">
        <v>21.3</v>
      </c>
      <c r="G13" s="36">
        <v>19.2</v>
      </c>
      <c r="H13" s="36">
        <v>168.9</v>
      </c>
      <c r="I13" s="36">
        <v>176.1</v>
      </c>
      <c r="J13" s="36">
        <v>131.5</v>
      </c>
      <c r="K13" s="36">
        <v>147.19999999999999</v>
      </c>
      <c r="L13" s="36">
        <v>151.9</v>
      </c>
      <c r="M13" s="36">
        <v>122.7</v>
      </c>
      <c r="N13" s="36">
        <v>21.7</v>
      </c>
      <c r="O13" s="36">
        <v>24.2</v>
      </c>
      <c r="P13" s="36">
        <v>8.8000000000000007</v>
      </c>
    </row>
    <row r="14" spans="1:16" ht="18.75" customHeight="1" x14ac:dyDescent="0.15">
      <c r="A14" s="32"/>
      <c r="B14" s="33"/>
      <c r="C14" s="34" t="s">
        <v>21</v>
      </c>
      <c r="D14" s="35"/>
      <c r="E14" s="36">
        <v>19.7</v>
      </c>
      <c r="F14" s="36">
        <v>20.100000000000001</v>
      </c>
      <c r="G14" s="36">
        <v>19.399999999999999</v>
      </c>
      <c r="H14" s="36">
        <v>142</v>
      </c>
      <c r="I14" s="36">
        <v>165.8</v>
      </c>
      <c r="J14" s="36">
        <v>125.1</v>
      </c>
      <c r="K14" s="36">
        <v>133.4</v>
      </c>
      <c r="L14" s="36">
        <v>152.6</v>
      </c>
      <c r="M14" s="36">
        <v>119.7</v>
      </c>
      <c r="N14" s="36">
        <v>8.6</v>
      </c>
      <c r="O14" s="36">
        <v>13.2</v>
      </c>
      <c r="P14" s="36">
        <v>5.4</v>
      </c>
    </row>
    <row r="15" spans="1:16" ht="18.75" customHeight="1" x14ac:dyDescent="0.15">
      <c r="A15" s="32"/>
      <c r="B15" s="33"/>
      <c r="C15" s="34" t="s">
        <v>22</v>
      </c>
      <c r="D15" s="35"/>
      <c r="E15" s="36">
        <v>18.399999999999999</v>
      </c>
      <c r="F15" s="36">
        <v>19.899999999999999</v>
      </c>
      <c r="G15" s="36">
        <v>17.8</v>
      </c>
      <c r="H15" s="36">
        <v>147.5</v>
      </c>
      <c r="I15" s="36">
        <v>165.9</v>
      </c>
      <c r="J15" s="36">
        <v>140.4</v>
      </c>
      <c r="K15" s="36">
        <v>135.1</v>
      </c>
      <c r="L15" s="36">
        <v>152</v>
      </c>
      <c r="M15" s="36">
        <v>128.5</v>
      </c>
      <c r="N15" s="36">
        <v>12.4</v>
      </c>
      <c r="O15" s="36">
        <v>13.9</v>
      </c>
      <c r="P15" s="36">
        <v>11.9</v>
      </c>
    </row>
    <row r="16" spans="1:16" ht="18.75" customHeight="1" x14ac:dyDescent="0.15">
      <c r="A16" s="32"/>
      <c r="B16" s="33"/>
      <c r="C16" s="34" t="s">
        <v>23</v>
      </c>
      <c r="D16" s="35"/>
      <c r="E16" s="36">
        <v>18.8</v>
      </c>
      <c r="F16" s="36">
        <v>20</v>
      </c>
      <c r="G16" s="36">
        <v>17.899999999999999</v>
      </c>
      <c r="H16" s="36">
        <v>141.4</v>
      </c>
      <c r="I16" s="36">
        <v>156.5</v>
      </c>
      <c r="J16" s="36">
        <v>130.30000000000001</v>
      </c>
      <c r="K16" s="36">
        <v>138.6</v>
      </c>
      <c r="L16" s="36">
        <v>155</v>
      </c>
      <c r="M16" s="36">
        <v>126.5</v>
      </c>
      <c r="N16" s="36">
        <v>2.8</v>
      </c>
      <c r="O16" s="36">
        <v>1.5</v>
      </c>
      <c r="P16" s="36">
        <v>3.8</v>
      </c>
    </row>
    <row r="17" spans="1:16" ht="18.75" customHeight="1" x14ac:dyDescent="0.15">
      <c r="A17" s="32"/>
      <c r="B17" s="33"/>
      <c r="C17" s="34" t="s">
        <v>24</v>
      </c>
      <c r="D17" s="35"/>
      <c r="E17" s="36">
        <v>19.2</v>
      </c>
      <c r="F17" s="36">
        <v>19.2</v>
      </c>
      <c r="G17" s="36">
        <v>19.2</v>
      </c>
      <c r="H17" s="36">
        <v>164</v>
      </c>
      <c r="I17" s="36">
        <v>166.5</v>
      </c>
      <c r="J17" s="36">
        <v>157.5</v>
      </c>
      <c r="K17" s="36">
        <v>143.1</v>
      </c>
      <c r="L17" s="36">
        <v>143.5</v>
      </c>
      <c r="M17" s="36">
        <v>142.30000000000001</v>
      </c>
      <c r="N17" s="36">
        <v>20.9</v>
      </c>
      <c r="O17" s="36">
        <v>23</v>
      </c>
      <c r="P17" s="36">
        <v>15.2</v>
      </c>
    </row>
    <row r="18" spans="1:16" ht="18.75" customHeight="1" x14ac:dyDescent="0.15">
      <c r="A18" s="32"/>
      <c r="B18" s="33"/>
      <c r="C18" s="34" t="s">
        <v>25</v>
      </c>
      <c r="D18" s="35"/>
      <c r="E18" s="36">
        <v>14.8</v>
      </c>
      <c r="F18" s="36">
        <v>16.100000000000001</v>
      </c>
      <c r="G18" s="36">
        <v>14</v>
      </c>
      <c r="H18" s="36">
        <v>98.7</v>
      </c>
      <c r="I18" s="36">
        <v>121.3</v>
      </c>
      <c r="J18" s="36">
        <v>84.7</v>
      </c>
      <c r="K18" s="36">
        <v>92.7</v>
      </c>
      <c r="L18" s="36">
        <v>111.1</v>
      </c>
      <c r="M18" s="36">
        <v>81.400000000000006</v>
      </c>
      <c r="N18" s="36">
        <v>6</v>
      </c>
      <c r="O18" s="36">
        <v>10.199999999999999</v>
      </c>
      <c r="P18" s="36">
        <v>3.3</v>
      </c>
    </row>
    <row r="19" spans="1:16" ht="18.75" customHeight="1" x14ac:dyDescent="0.15">
      <c r="A19" s="32"/>
      <c r="B19" s="33"/>
      <c r="C19" s="34" t="s">
        <v>26</v>
      </c>
      <c r="D19" s="35"/>
      <c r="E19" s="36">
        <v>19.5</v>
      </c>
      <c r="F19" s="36">
        <v>18.7</v>
      </c>
      <c r="G19" s="36">
        <v>20.2</v>
      </c>
      <c r="H19" s="36">
        <v>166.2</v>
      </c>
      <c r="I19" s="36">
        <v>159.19999999999999</v>
      </c>
      <c r="J19" s="36">
        <v>171.9</v>
      </c>
      <c r="K19" s="36">
        <v>149.5</v>
      </c>
      <c r="L19" s="36">
        <v>145.9</v>
      </c>
      <c r="M19" s="36">
        <v>152.4</v>
      </c>
      <c r="N19" s="36">
        <v>16.7</v>
      </c>
      <c r="O19" s="36">
        <v>13.3</v>
      </c>
      <c r="P19" s="36">
        <v>19.5</v>
      </c>
    </row>
    <row r="20" spans="1:16" ht="18.75" customHeight="1" x14ac:dyDescent="0.15">
      <c r="A20" s="32"/>
      <c r="B20" s="33"/>
      <c r="C20" s="34" t="s">
        <v>27</v>
      </c>
      <c r="D20" s="35"/>
      <c r="E20" s="36">
        <v>17.600000000000001</v>
      </c>
      <c r="F20" s="36">
        <v>17.899999999999999</v>
      </c>
      <c r="G20" s="36">
        <v>17.399999999999999</v>
      </c>
      <c r="H20" s="36">
        <v>155.19999999999999</v>
      </c>
      <c r="I20" s="36">
        <v>161.9</v>
      </c>
      <c r="J20" s="36">
        <v>148.80000000000001</v>
      </c>
      <c r="K20" s="36">
        <v>136</v>
      </c>
      <c r="L20" s="36">
        <v>143</v>
      </c>
      <c r="M20" s="36">
        <v>129.4</v>
      </c>
      <c r="N20" s="36">
        <v>19.2</v>
      </c>
      <c r="O20" s="36">
        <v>18.899999999999999</v>
      </c>
      <c r="P20" s="36">
        <v>19.399999999999999</v>
      </c>
    </row>
    <row r="21" spans="1:16" ht="18.75" customHeight="1" x14ac:dyDescent="0.15">
      <c r="A21" s="32"/>
      <c r="B21" s="33"/>
      <c r="C21" s="34" t="s">
        <v>28</v>
      </c>
      <c r="D21" s="35"/>
      <c r="E21" s="36">
        <v>19.5</v>
      </c>
      <c r="F21" s="36">
        <v>19.600000000000001</v>
      </c>
      <c r="G21" s="36">
        <v>19.399999999999999</v>
      </c>
      <c r="H21" s="36">
        <v>143.5</v>
      </c>
      <c r="I21" s="36">
        <v>149.9</v>
      </c>
      <c r="J21" s="36">
        <v>141.19999999999999</v>
      </c>
      <c r="K21" s="36">
        <v>140.30000000000001</v>
      </c>
      <c r="L21" s="36">
        <v>145.1</v>
      </c>
      <c r="M21" s="36">
        <v>138.6</v>
      </c>
      <c r="N21" s="36">
        <v>3.2</v>
      </c>
      <c r="O21" s="36">
        <v>4.8</v>
      </c>
      <c r="P21" s="36">
        <v>2.6</v>
      </c>
    </row>
    <row r="22" spans="1:16" ht="18.75" customHeight="1" x14ac:dyDescent="0.15">
      <c r="A22" s="32"/>
      <c r="B22" s="33"/>
      <c r="C22" s="34" t="s">
        <v>29</v>
      </c>
      <c r="D22" s="35"/>
      <c r="E22" s="36">
        <v>19.5</v>
      </c>
      <c r="F22" s="36">
        <v>19.899999999999999</v>
      </c>
      <c r="G22" s="36">
        <v>18.5</v>
      </c>
      <c r="H22" s="36">
        <v>155.4</v>
      </c>
      <c r="I22" s="36">
        <v>161.5</v>
      </c>
      <c r="J22" s="36">
        <v>136.9</v>
      </c>
      <c r="K22" s="36">
        <v>145.9</v>
      </c>
      <c r="L22" s="36">
        <v>150.1</v>
      </c>
      <c r="M22" s="36">
        <v>133.30000000000001</v>
      </c>
      <c r="N22" s="36">
        <v>9.5</v>
      </c>
      <c r="O22" s="36">
        <v>11.4</v>
      </c>
      <c r="P22" s="36">
        <v>3.6</v>
      </c>
    </row>
    <row r="23" spans="1:16" ht="18.75" customHeight="1" x14ac:dyDescent="0.15">
      <c r="A23" s="37"/>
      <c r="B23" s="38"/>
      <c r="C23" s="39" t="s">
        <v>30</v>
      </c>
      <c r="D23" s="40"/>
      <c r="E23" s="41">
        <v>19</v>
      </c>
      <c r="F23" s="41">
        <v>19.5</v>
      </c>
      <c r="G23" s="41">
        <v>18</v>
      </c>
      <c r="H23" s="41">
        <v>149</v>
      </c>
      <c r="I23" s="41">
        <v>165.5</v>
      </c>
      <c r="J23" s="41">
        <v>120.6</v>
      </c>
      <c r="K23" s="41">
        <v>136</v>
      </c>
      <c r="L23" s="41">
        <v>148.69999999999999</v>
      </c>
      <c r="M23" s="41">
        <v>114.2</v>
      </c>
      <c r="N23" s="41">
        <v>13</v>
      </c>
      <c r="O23" s="41">
        <v>16.8</v>
      </c>
      <c r="P23" s="41">
        <v>6.4</v>
      </c>
    </row>
    <row r="24" spans="1:16" ht="18.75" customHeight="1" x14ac:dyDescent="0.15">
      <c r="A24" s="27"/>
      <c r="B24" s="28"/>
      <c r="C24" s="29" t="s">
        <v>31</v>
      </c>
      <c r="D24" s="30"/>
      <c r="E24" s="42">
        <v>19.899999999999999</v>
      </c>
      <c r="F24" s="42">
        <v>20.399999999999999</v>
      </c>
      <c r="G24" s="42">
        <v>19.3</v>
      </c>
      <c r="H24" s="42">
        <v>168.9</v>
      </c>
      <c r="I24" s="42">
        <v>183.1</v>
      </c>
      <c r="J24" s="42">
        <v>152.69999999999999</v>
      </c>
      <c r="K24" s="42">
        <v>152</v>
      </c>
      <c r="L24" s="42">
        <v>161.9</v>
      </c>
      <c r="M24" s="42">
        <v>140.69999999999999</v>
      </c>
      <c r="N24" s="42">
        <v>16.899999999999999</v>
      </c>
      <c r="O24" s="42">
        <v>21.2</v>
      </c>
      <c r="P24" s="42">
        <v>12</v>
      </c>
    </row>
    <row r="25" spans="1:16" ht="18.75" customHeight="1" x14ac:dyDescent="0.15">
      <c r="A25" s="32"/>
      <c r="B25" s="33"/>
      <c r="C25" s="34" t="s">
        <v>32</v>
      </c>
      <c r="D25" s="35"/>
      <c r="E25" s="36" t="s">
        <v>33</v>
      </c>
      <c r="F25" s="36" t="s">
        <v>33</v>
      </c>
      <c r="G25" s="36" t="s">
        <v>33</v>
      </c>
      <c r="H25" s="36" t="s">
        <v>33</v>
      </c>
      <c r="I25" s="36" t="s">
        <v>33</v>
      </c>
      <c r="J25" s="36" t="s">
        <v>33</v>
      </c>
      <c r="K25" s="36" t="s">
        <v>33</v>
      </c>
      <c r="L25" s="36" t="s">
        <v>33</v>
      </c>
      <c r="M25" s="36" t="s">
        <v>33</v>
      </c>
      <c r="N25" s="36" t="s">
        <v>33</v>
      </c>
      <c r="O25" s="36" t="s">
        <v>33</v>
      </c>
      <c r="P25" s="36" t="s">
        <v>33</v>
      </c>
    </row>
    <row r="26" spans="1:16" ht="18.75" customHeight="1" x14ac:dyDescent="0.15">
      <c r="A26" s="32"/>
      <c r="B26" s="33"/>
      <c r="C26" s="34" t="s">
        <v>34</v>
      </c>
      <c r="D26" s="35"/>
      <c r="E26" s="36" t="s">
        <v>33</v>
      </c>
      <c r="F26" s="36" t="s">
        <v>33</v>
      </c>
      <c r="G26" s="36" t="s">
        <v>33</v>
      </c>
      <c r="H26" s="36" t="s">
        <v>33</v>
      </c>
      <c r="I26" s="36" t="s">
        <v>33</v>
      </c>
      <c r="J26" s="36" t="s">
        <v>33</v>
      </c>
      <c r="K26" s="36" t="s">
        <v>33</v>
      </c>
      <c r="L26" s="36" t="s">
        <v>33</v>
      </c>
      <c r="M26" s="36" t="s">
        <v>33</v>
      </c>
      <c r="N26" s="36" t="s">
        <v>33</v>
      </c>
      <c r="O26" s="36" t="s">
        <v>33</v>
      </c>
      <c r="P26" s="36" t="s">
        <v>33</v>
      </c>
    </row>
    <row r="27" spans="1:16" ht="18.75" customHeight="1" x14ac:dyDescent="0.15">
      <c r="A27" s="32"/>
      <c r="B27" s="33"/>
      <c r="C27" s="34" t="s">
        <v>35</v>
      </c>
      <c r="D27" s="35"/>
      <c r="E27" s="36" t="s">
        <v>33</v>
      </c>
      <c r="F27" s="36" t="s">
        <v>33</v>
      </c>
      <c r="G27" s="36" t="s">
        <v>33</v>
      </c>
      <c r="H27" s="36" t="s">
        <v>33</v>
      </c>
      <c r="I27" s="36" t="s">
        <v>33</v>
      </c>
      <c r="J27" s="36" t="s">
        <v>33</v>
      </c>
      <c r="K27" s="36" t="s">
        <v>33</v>
      </c>
      <c r="L27" s="36" t="s">
        <v>33</v>
      </c>
      <c r="M27" s="36" t="s">
        <v>33</v>
      </c>
      <c r="N27" s="36" t="s">
        <v>33</v>
      </c>
      <c r="O27" s="36" t="s">
        <v>33</v>
      </c>
      <c r="P27" s="36" t="s">
        <v>33</v>
      </c>
    </row>
    <row r="28" spans="1:16" ht="18.75" customHeight="1" x14ac:dyDescent="0.15">
      <c r="A28" s="32"/>
      <c r="B28" s="33"/>
      <c r="C28" s="34" t="s">
        <v>36</v>
      </c>
      <c r="D28" s="35"/>
      <c r="E28" s="36" t="s">
        <v>33</v>
      </c>
      <c r="F28" s="36" t="s">
        <v>33</v>
      </c>
      <c r="G28" s="36" t="s">
        <v>33</v>
      </c>
      <c r="H28" s="36" t="s">
        <v>33</v>
      </c>
      <c r="I28" s="36" t="s">
        <v>33</v>
      </c>
      <c r="J28" s="36" t="s">
        <v>33</v>
      </c>
      <c r="K28" s="36" t="s">
        <v>33</v>
      </c>
      <c r="L28" s="36" t="s">
        <v>33</v>
      </c>
      <c r="M28" s="36" t="s">
        <v>33</v>
      </c>
      <c r="N28" s="36" t="s">
        <v>33</v>
      </c>
      <c r="O28" s="36" t="s">
        <v>33</v>
      </c>
      <c r="P28" s="36" t="s">
        <v>33</v>
      </c>
    </row>
    <row r="29" spans="1:16" ht="18.75" customHeight="1" x14ac:dyDescent="0.15">
      <c r="A29" s="32"/>
      <c r="B29" s="33"/>
      <c r="C29" s="34" t="s">
        <v>37</v>
      </c>
      <c r="D29" s="35"/>
      <c r="E29" s="36">
        <v>21.1</v>
      </c>
      <c r="F29" s="36">
        <v>21.2</v>
      </c>
      <c r="G29" s="36">
        <v>21.1</v>
      </c>
      <c r="H29" s="36">
        <v>162.69999999999999</v>
      </c>
      <c r="I29" s="36">
        <v>168.9</v>
      </c>
      <c r="J29" s="36">
        <v>153.1</v>
      </c>
      <c r="K29" s="36">
        <v>153</v>
      </c>
      <c r="L29" s="36">
        <v>157.69999999999999</v>
      </c>
      <c r="M29" s="36">
        <v>145.80000000000001</v>
      </c>
      <c r="N29" s="36">
        <v>9.6999999999999993</v>
      </c>
      <c r="O29" s="36">
        <v>11.2</v>
      </c>
      <c r="P29" s="36">
        <v>7.3</v>
      </c>
    </row>
    <row r="30" spans="1:16" ht="18.75" customHeight="1" x14ac:dyDescent="0.15">
      <c r="A30" s="32"/>
      <c r="B30" s="33"/>
      <c r="C30" s="34" t="s">
        <v>38</v>
      </c>
      <c r="D30" s="35"/>
      <c r="E30" s="36" t="s">
        <v>33</v>
      </c>
      <c r="F30" s="36" t="s">
        <v>33</v>
      </c>
      <c r="G30" s="36" t="s">
        <v>33</v>
      </c>
      <c r="H30" s="36" t="s">
        <v>33</v>
      </c>
      <c r="I30" s="36" t="s">
        <v>33</v>
      </c>
      <c r="J30" s="36" t="s">
        <v>33</v>
      </c>
      <c r="K30" s="36" t="s">
        <v>33</v>
      </c>
      <c r="L30" s="36" t="s">
        <v>33</v>
      </c>
      <c r="M30" s="36" t="s">
        <v>33</v>
      </c>
      <c r="N30" s="36" t="s">
        <v>33</v>
      </c>
      <c r="O30" s="36" t="s">
        <v>33</v>
      </c>
      <c r="P30" s="36" t="s">
        <v>33</v>
      </c>
    </row>
    <row r="31" spans="1:16" ht="18.75" customHeight="1" x14ac:dyDescent="0.15">
      <c r="A31" s="32"/>
      <c r="B31" s="33"/>
      <c r="C31" s="34" t="s">
        <v>39</v>
      </c>
      <c r="D31" s="35"/>
      <c r="E31" s="36" t="s">
        <v>33</v>
      </c>
      <c r="F31" s="36" t="s">
        <v>33</v>
      </c>
      <c r="G31" s="36" t="s">
        <v>33</v>
      </c>
      <c r="H31" s="36" t="s">
        <v>33</v>
      </c>
      <c r="I31" s="36" t="s">
        <v>33</v>
      </c>
      <c r="J31" s="36" t="s">
        <v>33</v>
      </c>
      <c r="K31" s="36" t="s">
        <v>33</v>
      </c>
      <c r="L31" s="36" t="s">
        <v>33</v>
      </c>
      <c r="M31" s="36" t="s">
        <v>33</v>
      </c>
      <c r="N31" s="36" t="s">
        <v>33</v>
      </c>
      <c r="O31" s="36" t="s">
        <v>33</v>
      </c>
      <c r="P31" s="36" t="s">
        <v>33</v>
      </c>
    </row>
    <row r="32" spans="1:16" ht="18.75" customHeight="1" x14ac:dyDescent="0.15">
      <c r="A32" s="32"/>
      <c r="B32" s="33"/>
      <c r="C32" s="34" t="s">
        <v>40</v>
      </c>
      <c r="D32" s="35"/>
      <c r="E32" s="36" t="s">
        <v>33</v>
      </c>
      <c r="F32" s="36" t="s">
        <v>33</v>
      </c>
      <c r="G32" s="36" t="s">
        <v>33</v>
      </c>
      <c r="H32" s="36" t="s">
        <v>33</v>
      </c>
      <c r="I32" s="36" t="s">
        <v>33</v>
      </c>
      <c r="J32" s="36" t="s">
        <v>33</v>
      </c>
      <c r="K32" s="36" t="s">
        <v>33</v>
      </c>
      <c r="L32" s="36" t="s">
        <v>33</v>
      </c>
      <c r="M32" s="36" t="s">
        <v>33</v>
      </c>
      <c r="N32" s="36" t="s">
        <v>33</v>
      </c>
      <c r="O32" s="36" t="s">
        <v>33</v>
      </c>
      <c r="P32" s="36" t="s">
        <v>33</v>
      </c>
    </row>
    <row r="33" spans="1:16" ht="18.75" customHeight="1" x14ac:dyDescent="0.15">
      <c r="A33" s="32"/>
      <c r="B33" s="33"/>
      <c r="C33" s="34" t="s">
        <v>41</v>
      </c>
      <c r="D33" s="35"/>
      <c r="E33" s="36" t="s">
        <v>15</v>
      </c>
      <c r="F33" s="36" t="s">
        <v>15</v>
      </c>
      <c r="G33" s="36" t="s">
        <v>15</v>
      </c>
      <c r="H33" s="36" t="s">
        <v>15</v>
      </c>
      <c r="I33" s="36" t="s">
        <v>15</v>
      </c>
      <c r="J33" s="36" t="s">
        <v>15</v>
      </c>
      <c r="K33" s="36" t="s">
        <v>15</v>
      </c>
      <c r="L33" s="36" t="s">
        <v>15</v>
      </c>
      <c r="M33" s="36" t="s">
        <v>15</v>
      </c>
      <c r="N33" s="36" t="s">
        <v>15</v>
      </c>
      <c r="O33" s="36" t="s">
        <v>15</v>
      </c>
      <c r="P33" s="36" t="s">
        <v>15</v>
      </c>
    </row>
    <row r="34" spans="1:16" ht="18.75" customHeight="1" x14ac:dyDescent="0.15">
      <c r="A34" s="32"/>
      <c r="B34" s="33"/>
      <c r="C34" s="34" t="s">
        <v>42</v>
      </c>
      <c r="D34" s="35"/>
      <c r="E34" s="36" t="s">
        <v>33</v>
      </c>
      <c r="F34" s="36" t="s">
        <v>33</v>
      </c>
      <c r="G34" s="36" t="s">
        <v>33</v>
      </c>
      <c r="H34" s="36" t="s">
        <v>33</v>
      </c>
      <c r="I34" s="36" t="s">
        <v>33</v>
      </c>
      <c r="J34" s="36" t="s">
        <v>33</v>
      </c>
      <c r="K34" s="36" t="s">
        <v>33</v>
      </c>
      <c r="L34" s="36" t="s">
        <v>33</v>
      </c>
      <c r="M34" s="36" t="s">
        <v>33</v>
      </c>
      <c r="N34" s="36" t="s">
        <v>33</v>
      </c>
      <c r="O34" s="36" t="s">
        <v>33</v>
      </c>
      <c r="P34" s="36" t="s">
        <v>33</v>
      </c>
    </row>
    <row r="35" spans="1:16" ht="18.75" customHeight="1" x14ac:dyDescent="0.15">
      <c r="A35" s="32"/>
      <c r="B35" s="33"/>
      <c r="C35" s="34" t="s">
        <v>43</v>
      </c>
      <c r="D35" s="35"/>
      <c r="E35" s="36" t="s">
        <v>33</v>
      </c>
      <c r="F35" s="36" t="s">
        <v>33</v>
      </c>
      <c r="G35" s="36" t="s">
        <v>33</v>
      </c>
      <c r="H35" s="36" t="s">
        <v>33</v>
      </c>
      <c r="I35" s="36" t="s">
        <v>33</v>
      </c>
      <c r="J35" s="36" t="s">
        <v>33</v>
      </c>
      <c r="K35" s="36" t="s">
        <v>33</v>
      </c>
      <c r="L35" s="36" t="s">
        <v>33</v>
      </c>
      <c r="M35" s="36" t="s">
        <v>33</v>
      </c>
      <c r="N35" s="36" t="s">
        <v>33</v>
      </c>
      <c r="O35" s="36" t="s">
        <v>33</v>
      </c>
      <c r="P35" s="36" t="s">
        <v>33</v>
      </c>
    </row>
    <row r="36" spans="1:16" ht="18.75" customHeight="1" x14ac:dyDescent="0.15">
      <c r="A36" s="32"/>
      <c r="B36" s="33"/>
      <c r="C36" s="34" t="s">
        <v>44</v>
      </c>
      <c r="D36" s="35"/>
      <c r="E36" s="36">
        <v>20.8</v>
      </c>
      <c r="F36" s="36">
        <v>21</v>
      </c>
      <c r="G36" s="36">
        <v>19.399999999999999</v>
      </c>
      <c r="H36" s="36">
        <v>183.5</v>
      </c>
      <c r="I36" s="36">
        <v>190.1</v>
      </c>
      <c r="J36" s="36">
        <v>151</v>
      </c>
      <c r="K36" s="36">
        <v>162.1</v>
      </c>
      <c r="L36" s="36">
        <v>165.7</v>
      </c>
      <c r="M36" s="36">
        <v>144.5</v>
      </c>
      <c r="N36" s="36">
        <v>21.4</v>
      </c>
      <c r="O36" s="36">
        <v>24.4</v>
      </c>
      <c r="P36" s="36">
        <v>6.5</v>
      </c>
    </row>
    <row r="37" spans="1:16" ht="18.75" customHeight="1" x14ac:dyDescent="0.15">
      <c r="A37" s="32"/>
      <c r="B37" s="33"/>
      <c r="C37" s="34" t="s">
        <v>45</v>
      </c>
      <c r="D37" s="35"/>
      <c r="E37" s="36">
        <v>20.5</v>
      </c>
      <c r="F37" s="36">
        <v>20.5</v>
      </c>
      <c r="G37" s="36">
        <v>20.3</v>
      </c>
      <c r="H37" s="36">
        <v>176.9</v>
      </c>
      <c r="I37" s="36">
        <v>178.7</v>
      </c>
      <c r="J37" s="36">
        <v>159.5</v>
      </c>
      <c r="K37" s="36">
        <v>153.9</v>
      </c>
      <c r="L37" s="36">
        <v>154.4</v>
      </c>
      <c r="M37" s="36">
        <v>148.5</v>
      </c>
      <c r="N37" s="36">
        <v>23</v>
      </c>
      <c r="O37" s="36">
        <v>24.3</v>
      </c>
      <c r="P37" s="36">
        <v>11</v>
      </c>
    </row>
    <row r="38" spans="1:16" ht="18.75" customHeight="1" x14ac:dyDescent="0.15">
      <c r="A38" s="32"/>
      <c r="B38" s="33"/>
      <c r="C38" s="34" t="s">
        <v>46</v>
      </c>
      <c r="D38" s="35"/>
      <c r="E38" s="36">
        <v>20.3</v>
      </c>
      <c r="F38" s="36">
        <v>20.2</v>
      </c>
      <c r="G38" s="36">
        <v>20.9</v>
      </c>
      <c r="H38" s="36">
        <v>182.1</v>
      </c>
      <c r="I38" s="36">
        <v>183</v>
      </c>
      <c r="J38" s="36">
        <v>177.7</v>
      </c>
      <c r="K38" s="36">
        <v>152.4</v>
      </c>
      <c r="L38" s="36">
        <v>151.4</v>
      </c>
      <c r="M38" s="36">
        <v>158</v>
      </c>
      <c r="N38" s="36">
        <v>29.7</v>
      </c>
      <c r="O38" s="36">
        <v>31.6</v>
      </c>
      <c r="P38" s="36">
        <v>19.7</v>
      </c>
    </row>
    <row r="39" spans="1:16" ht="18.75" customHeight="1" x14ac:dyDescent="0.15">
      <c r="A39" s="32"/>
      <c r="B39" s="33"/>
      <c r="C39" s="34" t="s">
        <v>47</v>
      </c>
      <c r="D39" s="35"/>
      <c r="E39" s="36" t="s">
        <v>33</v>
      </c>
      <c r="F39" s="36" t="s">
        <v>33</v>
      </c>
      <c r="G39" s="36" t="s">
        <v>33</v>
      </c>
      <c r="H39" s="36" t="s">
        <v>33</v>
      </c>
      <c r="I39" s="36" t="s">
        <v>33</v>
      </c>
      <c r="J39" s="36" t="s">
        <v>33</v>
      </c>
      <c r="K39" s="36" t="s">
        <v>33</v>
      </c>
      <c r="L39" s="36" t="s">
        <v>33</v>
      </c>
      <c r="M39" s="36" t="s">
        <v>33</v>
      </c>
      <c r="N39" s="36" t="s">
        <v>33</v>
      </c>
      <c r="O39" s="36" t="s">
        <v>33</v>
      </c>
      <c r="P39" s="36" t="s">
        <v>33</v>
      </c>
    </row>
    <row r="40" spans="1:16" ht="18.75" customHeight="1" x14ac:dyDescent="0.15">
      <c r="A40" s="32"/>
      <c r="B40" s="33"/>
      <c r="C40" s="34" t="s">
        <v>48</v>
      </c>
      <c r="D40" s="35"/>
      <c r="E40" s="36">
        <v>19.3</v>
      </c>
      <c r="F40" s="36">
        <v>19.399999999999999</v>
      </c>
      <c r="G40" s="36">
        <v>18.600000000000001</v>
      </c>
      <c r="H40" s="36">
        <v>186</v>
      </c>
      <c r="I40" s="36">
        <v>187.6</v>
      </c>
      <c r="J40" s="36">
        <v>172.5</v>
      </c>
      <c r="K40" s="36">
        <v>155.69999999999999</v>
      </c>
      <c r="L40" s="36">
        <v>156.4</v>
      </c>
      <c r="M40" s="36">
        <v>150.1</v>
      </c>
      <c r="N40" s="36">
        <v>30.3</v>
      </c>
      <c r="O40" s="36">
        <v>31.2</v>
      </c>
      <c r="P40" s="36">
        <v>22.4</v>
      </c>
    </row>
    <row r="41" spans="1:16" ht="18.75" customHeight="1" x14ac:dyDescent="0.15">
      <c r="A41" s="32"/>
      <c r="B41" s="33"/>
      <c r="C41" s="34" t="s">
        <v>49</v>
      </c>
      <c r="D41" s="35"/>
      <c r="E41" s="36">
        <v>20.3</v>
      </c>
      <c r="F41" s="36">
        <v>21</v>
      </c>
      <c r="G41" s="36">
        <v>17.5</v>
      </c>
      <c r="H41" s="36">
        <v>164.1</v>
      </c>
      <c r="I41" s="36">
        <v>170</v>
      </c>
      <c r="J41" s="36">
        <v>141.1</v>
      </c>
      <c r="K41" s="36">
        <v>148.69999999999999</v>
      </c>
      <c r="L41" s="36">
        <v>152</v>
      </c>
      <c r="M41" s="36">
        <v>136.1</v>
      </c>
      <c r="N41" s="36">
        <v>15.4</v>
      </c>
      <c r="O41" s="36">
        <v>18</v>
      </c>
      <c r="P41" s="36">
        <v>5</v>
      </c>
    </row>
    <row r="42" spans="1:16" ht="18.75" customHeight="1" x14ac:dyDescent="0.15">
      <c r="A42" s="32"/>
      <c r="B42" s="33"/>
      <c r="C42" s="34" t="s">
        <v>50</v>
      </c>
      <c r="D42" s="35"/>
      <c r="E42" s="36" t="s">
        <v>51</v>
      </c>
      <c r="F42" s="36" t="s">
        <v>51</v>
      </c>
      <c r="G42" s="36" t="s">
        <v>51</v>
      </c>
      <c r="H42" s="36" t="s">
        <v>51</v>
      </c>
      <c r="I42" s="36" t="s">
        <v>51</v>
      </c>
      <c r="J42" s="36" t="s">
        <v>51</v>
      </c>
      <c r="K42" s="36" t="s">
        <v>51</v>
      </c>
      <c r="L42" s="36" t="s">
        <v>51</v>
      </c>
      <c r="M42" s="36" t="s">
        <v>51</v>
      </c>
      <c r="N42" s="36" t="s">
        <v>51</v>
      </c>
      <c r="O42" s="36" t="s">
        <v>51</v>
      </c>
      <c r="P42" s="36" t="s">
        <v>51</v>
      </c>
    </row>
    <row r="43" spans="1:16" ht="18.75" customHeight="1" x14ac:dyDescent="0.15">
      <c r="A43" s="32"/>
      <c r="B43" s="33"/>
      <c r="C43" s="34" t="s">
        <v>52</v>
      </c>
      <c r="D43" s="35"/>
      <c r="E43" s="36">
        <v>21.6</v>
      </c>
      <c r="F43" s="36">
        <v>21.8</v>
      </c>
      <c r="G43" s="36">
        <v>19.5</v>
      </c>
      <c r="H43" s="36">
        <v>188.7</v>
      </c>
      <c r="I43" s="36">
        <v>192.9</v>
      </c>
      <c r="J43" s="36">
        <v>151.5</v>
      </c>
      <c r="K43" s="36">
        <v>159.5</v>
      </c>
      <c r="L43" s="36">
        <v>161.6</v>
      </c>
      <c r="M43" s="36">
        <v>140.69999999999999</v>
      </c>
      <c r="N43" s="36">
        <v>29.2</v>
      </c>
      <c r="O43" s="36">
        <v>31.3</v>
      </c>
      <c r="P43" s="36">
        <v>10.8</v>
      </c>
    </row>
    <row r="44" spans="1:16" ht="18.75" customHeight="1" x14ac:dyDescent="0.15">
      <c r="A44" s="32"/>
      <c r="B44" s="33"/>
      <c r="C44" s="34" t="s">
        <v>53</v>
      </c>
      <c r="D44" s="35"/>
      <c r="E44" s="36" t="s">
        <v>33</v>
      </c>
      <c r="F44" s="36" t="s">
        <v>33</v>
      </c>
      <c r="G44" s="36" t="s">
        <v>33</v>
      </c>
      <c r="H44" s="36" t="s">
        <v>33</v>
      </c>
      <c r="I44" s="36" t="s">
        <v>33</v>
      </c>
      <c r="J44" s="36" t="s">
        <v>33</v>
      </c>
      <c r="K44" s="36" t="s">
        <v>33</v>
      </c>
      <c r="L44" s="36" t="s">
        <v>33</v>
      </c>
      <c r="M44" s="36" t="s">
        <v>33</v>
      </c>
      <c r="N44" s="36" t="s">
        <v>33</v>
      </c>
      <c r="O44" s="36" t="s">
        <v>33</v>
      </c>
      <c r="P44" s="36" t="s">
        <v>33</v>
      </c>
    </row>
    <row r="45" spans="1:16" ht="18.75" customHeight="1" x14ac:dyDescent="0.15">
      <c r="A45" s="32"/>
      <c r="B45" s="33"/>
      <c r="C45" s="34" t="s">
        <v>54</v>
      </c>
      <c r="D45" s="35"/>
      <c r="E45" s="36">
        <v>21.1</v>
      </c>
      <c r="F45" s="36">
        <v>21.4</v>
      </c>
      <c r="G45" s="36">
        <v>20.8</v>
      </c>
      <c r="H45" s="36">
        <v>172.1</v>
      </c>
      <c r="I45" s="36">
        <v>184.6</v>
      </c>
      <c r="J45" s="36">
        <v>158.6</v>
      </c>
      <c r="K45" s="36">
        <v>158.4</v>
      </c>
      <c r="L45" s="36">
        <v>162.69999999999999</v>
      </c>
      <c r="M45" s="36">
        <v>153.69999999999999</v>
      </c>
      <c r="N45" s="36">
        <v>13.7</v>
      </c>
      <c r="O45" s="36">
        <v>21.9</v>
      </c>
      <c r="P45" s="36">
        <v>4.9000000000000004</v>
      </c>
    </row>
    <row r="46" spans="1:16" ht="18.75" customHeight="1" x14ac:dyDescent="0.15">
      <c r="A46" s="32"/>
      <c r="B46" s="33"/>
      <c r="C46" s="34" t="s">
        <v>55</v>
      </c>
      <c r="D46" s="35"/>
      <c r="E46" s="36" t="s">
        <v>33</v>
      </c>
      <c r="F46" s="36" t="s">
        <v>33</v>
      </c>
      <c r="G46" s="36" t="s">
        <v>33</v>
      </c>
      <c r="H46" s="36" t="s">
        <v>33</v>
      </c>
      <c r="I46" s="36" t="s">
        <v>33</v>
      </c>
      <c r="J46" s="36" t="s">
        <v>33</v>
      </c>
      <c r="K46" s="36" t="s">
        <v>33</v>
      </c>
      <c r="L46" s="36" t="s">
        <v>33</v>
      </c>
      <c r="M46" s="36" t="s">
        <v>33</v>
      </c>
      <c r="N46" s="36" t="s">
        <v>33</v>
      </c>
      <c r="O46" s="36" t="s">
        <v>33</v>
      </c>
      <c r="P46" s="36" t="s">
        <v>33</v>
      </c>
    </row>
    <row r="47" spans="1:16" ht="18.75" customHeight="1" x14ac:dyDescent="0.15">
      <c r="A47" s="37"/>
      <c r="B47" s="38"/>
      <c r="C47" s="39" t="s">
        <v>56</v>
      </c>
      <c r="D47" s="40"/>
      <c r="E47" s="51" t="s">
        <v>33</v>
      </c>
      <c r="F47" s="51" t="s">
        <v>33</v>
      </c>
      <c r="G47" s="51" t="s">
        <v>33</v>
      </c>
      <c r="H47" s="51" t="s">
        <v>33</v>
      </c>
      <c r="I47" s="51" t="s">
        <v>33</v>
      </c>
      <c r="J47" s="51" t="s">
        <v>33</v>
      </c>
      <c r="K47" s="51" t="s">
        <v>33</v>
      </c>
      <c r="L47" s="51" t="s">
        <v>33</v>
      </c>
      <c r="M47" s="51" t="s">
        <v>33</v>
      </c>
      <c r="N47" s="51" t="s">
        <v>33</v>
      </c>
      <c r="O47" s="51" t="s">
        <v>33</v>
      </c>
      <c r="P47" s="51" t="s">
        <v>33</v>
      </c>
    </row>
    <row r="48" spans="1:16" ht="18.75" customHeight="1" x14ac:dyDescent="0.15">
      <c r="A48" s="27"/>
      <c r="B48" s="28"/>
      <c r="C48" s="29" t="s">
        <v>57</v>
      </c>
      <c r="D48" s="28"/>
      <c r="E48" s="43">
        <v>20.3</v>
      </c>
      <c r="F48" s="43">
        <v>20.399999999999999</v>
      </c>
      <c r="G48" s="43">
        <v>20.3</v>
      </c>
      <c r="H48" s="43">
        <v>175.5</v>
      </c>
      <c r="I48" s="43">
        <v>180</v>
      </c>
      <c r="J48" s="43">
        <v>162.5</v>
      </c>
      <c r="K48" s="43">
        <v>161.19999999999999</v>
      </c>
      <c r="L48" s="43">
        <v>163.69999999999999</v>
      </c>
      <c r="M48" s="43">
        <v>154</v>
      </c>
      <c r="N48" s="43">
        <v>14.3</v>
      </c>
      <c r="O48" s="43">
        <v>16.3</v>
      </c>
      <c r="P48" s="43">
        <v>8.5</v>
      </c>
    </row>
    <row r="49" spans="1:16" ht="18.75" customHeight="1" x14ac:dyDescent="0.15">
      <c r="A49" s="37"/>
      <c r="B49" s="38"/>
      <c r="C49" s="39" t="s">
        <v>58</v>
      </c>
      <c r="D49" s="38"/>
      <c r="E49" s="52">
        <v>19.5</v>
      </c>
      <c r="F49" s="52">
        <v>19.899999999999999</v>
      </c>
      <c r="G49" s="52">
        <v>19.3</v>
      </c>
      <c r="H49" s="52">
        <v>131.4</v>
      </c>
      <c r="I49" s="52">
        <v>155.1</v>
      </c>
      <c r="J49" s="52">
        <v>120.7</v>
      </c>
      <c r="K49" s="52">
        <v>124.6</v>
      </c>
      <c r="L49" s="52">
        <v>144.19999999999999</v>
      </c>
      <c r="M49" s="52">
        <v>115.7</v>
      </c>
      <c r="N49" s="52">
        <v>6.8</v>
      </c>
      <c r="O49" s="52">
        <v>10.9</v>
      </c>
      <c r="P49" s="52">
        <v>5</v>
      </c>
    </row>
    <row r="50" spans="1:16" ht="18.75" customHeight="1" x14ac:dyDescent="0.15">
      <c r="A50" s="27"/>
      <c r="B50" s="28"/>
      <c r="C50" s="29" t="s">
        <v>59</v>
      </c>
      <c r="D50" s="30"/>
      <c r="E50" s="43">
        <v>16.7</v>
      </c>
      <c r="F50" s="43">
        <v>17.8</v>
      </c>
      <c r="G50" s="43">
        <v>15.7</v>
      </c>
      <c r="H50" s="43">
        <v>122.7</v>
      </c>
      <c r="I50" s="43">
        <v>142.80000000000001</v>
      </c>
      <c r="J50" s="43">
        <v>103.2</v>
      </c>
      <c r="K50" s="43">
        <v>114.6</v>
      </c>
      <c r="L50" s="43">
        <v>131.1</v>
      </c>
      <c r="M50" s="43">
        <v>98.6</v>
      </c>
      <c r="N50" s="43">
        <v>8.1</v>
      </c>
      <c r="O50" s="43">
        <v>11.7</v>
      </c>
      <c r="P50" s="43">
        <v>4.5999999999999996</v>
      </c>
    </row>
    <row r="51" spans="1:16" ht="18.75" customHeight="1" x14ac:dyDescent="0.15">
      <c r="A51" s="37"/>
      <c r="B51" s="38"/>
      <c r="C51" s="39" t="s">
        <v>60</v>
      </c>
      <c r="D51" s="40"/>
      <c r="E51" s="52">
        <v>13</v>
      </c>
      <c r="F51" s="52">
        <v>13.5</v>
      </c>
      <c r="G51" s="52">
        <v>12.9</v>
      </c>
      <c r="H51" s="52">
        <v>77.5</v>
      </c>
      <c r="I51" s="52">
        <v>88.6</v>
      </c>
      <c r="J51" s="52">
        <v>73.099999999999994</v>
      </c>
      <c r="K51" s="52">
        <v>73.400000000000006</v>
      </c>
      <c r="L51" s="52">
        <v>80.5</v>
      </c>
      <c r="M51" s="52">
        <v>70.599999999999994</v>
      </c>
      <c r="N51" s="52">
        <v>4.0999999999999996</v>
      </c>
      <c r="O51" s="52">
        <v>8.1</v>
      </c>
      <c r="P51" s="52">
        <v>2.5</v>
      </c>
    </row>
    <row r="52" spans="1:16" ht="18.75" customHeight="1" x14ac:dyDescent="0.15">
      <c r="A52" s="27"/>
      <c r="B52" s="28"/>
      <c r="C52" s="29" t="s">
        <v>61</v>
      </c>
      <c r="D52" s="30"/>
      <c r="E52" s="43">
        <v>20.2</v>
      </c>
      <c r="F52" s="43">
        <v>20.399999999999999</v>
      </c>
      <c r="G52" s="43">
        <v>20.100000000000001</v>
      </c>
      <c r="H52" s="43">
        <v>151.5</v>
      </c>
      <c r="I52" s="43">
        <v>156.9</v>
      </c>
      <c r="J52" s="43">
        <v>149.6</v>
      </c>
      <c r="K52" s="43">
        <v>148.19999999999999</v>
      </c>
      <c r="L52" s="43">
        <v>152.6</v>
      </c>
      <c r="M52" s="43">
        <v>146.6</v>
      </c>
      <c r="N52" s="43">
        <v>3.3</v>
      </c>
      <c r="O52" s="43">
        <v>4.3</v>
      </c>
      <c r="P52" s="43">
        <v>3</v>
      </c>
    </row>
    <row r="53" spans="1:16" ht="18.75" customHeight="1" x14ac:dyDescent="0.15">
      <c r="A53" s="37"/>
      <c r="B53" s="38"/>
      <c r="C53" s="39" t="s">
        <v>62</v>
      </c>
      <c r="D53" s="40"/>
      <c r="E53" s="52">
        <v>18.3</v>
      </c>
      <c r="F53" s="52">
        <v>18.3</v>
      </c>
      <c r="G53" s="52">
        <v>18.3</v>
      </c>
      <c r="H53" s="52">
        <v>131.4</v>
      </c>
      <c r="I53" s="52">
        <v>138.9</v>
      </c>
      <c r="J53" s="52">
        <v>128.80000000000001</v>
      </c>
      <c r="K53" s="52">
        <v>128.30000000000001</v>
      </c>
      <c r="L53" s="52">
        <v>133.30000000000001</v>
      </c>
      <c r="M53" s="52">
        <v>126.6</v>
      </c>
      <c r="N53" s="52">
        <v>3.1</v>
      </c>
      <c r="O53" s="52">
        <v>5.6</v>
      </c>
      <c r="P53" s="52">
        <v>2.2000000000000002</v>
      </c>
    </row>
    <row r="54" spans="1:16" ht="18.75" customHeight="1" x14ac:dyDescent="0.15">
      <c r="A54" s="27"/>
      <c r="B54" s="28"/>
      <c r="C54" s="29" t="s">
        <v>63</v>
      </c>
      <c r="D54" s="30"/>
      <c r="E54" s="43">
        <v>16.5</v>
      </c>
      <c r="F54" s="43">
        <v>16.7</v>
      </c>
      <c r="G54" s="43">
        <v>16.2</v>
      </c>
      <c r="H54" s="43">
        <v>148.6</v>
      </c>
      <c r="I54" s="43">
        <v>162.80000000000001</v>
      </c>
      <c r="J54" s="43">
        <v>128.69999999999999</v>
      </c>
      <c r="K54" s="43">
        <v>130.80000000000001</v>
      </c>
      <c r="L54" s="43">
        <v>138.30000000000001</v>
      </c>
      <c r="M54" s="43">
        <v>120.3</v>
      </c>
      <c r="N54" s="43">
        <v>17.8</v>
      </c>
      <c r="O54" s="43">
        <v>24.5</v>
      </c>
      <c r="P54" s="43">
        <v>8.4</v>
      </c>
    </row>
    <row r="55" spans="1:16" ht="18.75" customHeight="1" x14ac:dyDescent="0.15">
      <c r="A55" s="32"/>
      <c r="B55" s="33"/>
      <c r="C55" s="34" t="s">
        <v>64</v>
      </c>
      <c r="D55" s="35"/>
      <c r="E55" s="36">
        <v>18.8</v>
      </c>
      <c r="F55" s="36">
        <v>19.399999999999999</v>
      </c>
      <c r="G55" s="36">
        <v>18</v>
      </c>
      <c r="H55" s="36">
        <v>141.1</v>
      </c>
      <c r="I55" s="36">
        <v>161.30000000000001</v>
      </c>
      <c r="J55" s="36">
        <v>114.3</v>
      </c>
      <c r="K55" s="36">
        <v>129.80000000000001</v>
      </c>
      <c r="L55" s="36">
        <v>145.69999999999999</v>
      </c>
      <c r="M55" s="36">
        <v>108.8</v>
      </c>
      <c r="N55" s="36">
        <v>11.3</v>
      </c>
      <c r="O55" s="36">
        <v>15.6</v>
      </c>
      <c r="P55" s="36">
        <v>5.5</v>
      </c>
    </row>
    <row r="56" spans="1:16" ht="18.75" customHeight="1" x14ac:dyDescent="0.15">
      <c r="A56" s="37"/>
      <c r="B56" s="44"/>
      <c r="C56" s="39" t="s">
        <v>65</v>
      </c>
      <c r="D56" s="40"/>
      <c r="E56" s="41">
        <v>20.7</v>
      </c>
      <c r="F56" s="41">
        <v>20.8</v>
      </c>
      <c r="G56" s="41">
        <v>20</v>
      </c>
      <c r="H56" s="41">
        <v>173.1</v>
      </c>
      <c r="I56" s="41">
        <v>175.2</v>
      </c>
      <c r="J56" s="41">
        <v>161.4</v>
      </c>
      <c r="K56" s="41">
        <v>157.30000000000001</v>
      </c>
      <c r="L56" s="41">
        <v>158.6</v>
      </c>
      <c r="M56" s="41">
        <v>150.19999999999999</v>
      </c>
      <c r="N56" s="41">
        <v>15.8</v>
      </c>
      <c r="O56" s="41">
        <v>16.600000000000001</v>
      </c>
      <c r="P56" s="41">
        <v>11.2</v>
      </c>
    </row>
    <row r="57" spans="1:16" ht="18.75" customHeight="1" x14ac:dyDescent="0.15">
      <c r="E57" s="53"/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92CFD3EB-748E-4100-BC1C-932D910165C4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00443B64-FD84-4C6A-A5E4-16A6E3370F88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h2_5</vt:lpstr>
      <vt:lpstr>h2_30 </vt:lpstr>
      <vt:lpstr>'h2_30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高木 真美</cp:lastModifiedBy>
  <dcterms:created xsi:type="dcterms:W3CDTF">2022-06-24T04:26:57Z</dcterms:created>
  <dcterms:modified xsi:type="dcterms:W3CDTF">2022-06-28T07:26:08Z</dcterms:modified>
</cp:coreProperties>
</file>