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6月分\04_月報作成\ホームページ用原稿\エクセル\"/>
    </mc:Choice>
  </mc:AlternateContent>
  <xr:revisionPtr revIDLastSave="0" documentId="13_ncr:1_{B51C7DB6-B212-48A6-83B1-A7739ADBBAF0}" xr6:coauthVersionLast="47" xr6:coauthVersionMax="47" xr10:uidLastSave="{00000000-0000-0000-0000-000000000000}"/>
  <bookViews>
    <workbookView xWindow="-120" yWindow="-120" windowWidth="29040" windowHeight="15840" xr2:uid="{05B71A1D-88D9-4576-BB44-51A9048D063F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<sst xmlns="http://schemas.openxmlformats.org/spreadsheetml/2006/main" count="492" uniqueCount="69">
  <si>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</si>
  <si>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</si>
  <si>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</si>
  <si>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</si>
  <si>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</si>
  <si>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</si>
  <si>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</si>
  <si>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</si>
  <si>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</si>
  <si>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</si>
  <si>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</si>
  <si>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</si>
  <si>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</si>
  <si>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</si>
  <si>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</si>
  <si>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</si>
  <si>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</si>
  <si>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</si>
  <si>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</si>
  <si>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</si>
  <si>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</si>
  <si>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</si>
  <si>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</si>
  <si>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</si>
  <si>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</si>
  <si>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</si>
  <si>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</si>
  <si>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</si>
  <si>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</si>
  <si>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</si>
  <si>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</si>
  <si>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</si>
  <si>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</si>
  <si>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</si>
  <si>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</si>
  <si>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</si>
  <si>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</si>
  <si>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</si>
  <si>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</si>
  <si>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</si>
  <si>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</si>
  <si>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</si>
  <si>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</si>
  <si>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</si>
  <si>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</si>
  <si>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</si>
  <si>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</si>
  <si>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</si>
  <si>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</si>
  <si>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</si>
  <si>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</si>
  <si>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×</t>
    <phoneticPr fontId="7"/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</si>
  <si>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</si>
  <si>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</si>
  <si>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</si>
  <si>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</si>
  <si>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</si>
  <si>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</si>
  <si>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</si>
  <si>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</si>
  <si>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</si>
  <si>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</si>
  <si>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</si>
  <si>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</si>
  <si>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</si>
  <si>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</si>
  <si>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</si>
  <si>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</si>
  <si>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令和4年6月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</si>
</sst>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7">
    <xf numFmtId="0" fontId="0" fillId="0" borderId="0" xfId="0">
      <alignment vertical="center"/>
    </xf>
    <xf numFmtId="176" fontId="2" fillId="0" borderId="0" xfId="1" applyNumberFormat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0" fontId="5" fillId="0" borderId="0" xfId="1" applyFont="1"/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6" fillId="0" borderId="0" xfId="1" applyFont="1"/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0" fontId="1" fillId="0" borderId="18" xfId="1" applyBorder="1"/>
    <xf numFmtId="0" fontId="1" fillId="0" borderId="19" xfId="1" applyBorder="1"/>
    <xf numFmtId="49" fontId="6" fillId="0" borderId="19" xfId="2" applyNumberFormat="1" applyFont="1" applyBorder="1" applyAlignment="1">
      <alignment horizontal="distributed" vertical="center" wrapText="1"/>
    </xf>
    <xf numFmtId="0" fontId="6" fillId="0" borderId="20" xfId="1" applyFont="1" applyBorder="1"/>
    <xf numFmtId="177" fontId="6" fillId="0" borderId="21" xfId="1" applyNumberFormat="1" applyFont="1" applyBorder="1" applyAlignment="1" applyProtection="1">
      <alignment horizontal="right" vertical="center"/>
      <protection locked="0"/>
    </xf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0" fontId="1" fillId="0" borderId="25" xfId="1" applyBorder="1"/>
    <xf numFmtId="0" fontId="1" fillId="0" borderId="26" xfId="1" applyBorder="1"/>
    <xf numFmtId="49" fontId="6" fillId="0" borderId="26" xfId="2" applyNumberFormat="1" applyFont="1" applyBorder="1" applyAlignment="1">
      <alignment horizontal="distributed" vertical="center" wrapText="1"/>
    </xf>
    <xf numFmtId="0" fontId="6" fillId="0" borderId="27" xfId="1" applyFont="1" applyBorder="1"/>
    <xf numFmtId="177" fontId="6" fillId="0" borderId="27" xfId="1" applyNumberFormat="1" applyFont="1" applyBorder="1" applyAlignment="1" applyProtection="1">
      <alignment horizontal="right" vertical="center"/>
      <protection locked="0"/>
    </xf>
    <xf numFmtId="0" fontId="6" fillId="0" borderId="19" xfId="1" applyFont="1" applyBorder="1"/>
    <xf numFmtId="177" fontId="6" fillId="0" borderId="18" xfId="1" applyNumberFormat="1" applyFont="1" applyBorder="1" applyAlignment="1" applyProtection="1">
      <alignment horizontal="right" vertical="center"/>
      <protection locked="0"/>
    </xf>
    <xf numFmtId="177" fontId="6" fillId="0" borderId="20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49" fontId="8" fillId="0" borderId="19" xfId="2" applyNumberFormat="1" applyFont="1" applyBorder="1" applyAlignment="1">
      <alignment horizontal="distributed" vertical="center" wrapText="1"/>
    </xf>
    <xf numFmtId="0" fontId="1" fillId="0" borderId="20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6" xfId="2" applyNumberFormat="1" applyFont="1" applyBorder="1" applyAlignment="1">
      <alignment horizontal="distributed" vertical="center" wrapText="1"/>
    </xf>
    <xf numFmtId="0" fontId="1" fillId="0" borderId="27" xfId="1" applyBorder="1"/>
    <xf numFmtId="0" fontId="6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</cellXfs>
  <cellStyles count="3">
    <cellStyle name="標準" xfId="0" builtinId="0"/>
    <cellStyle name="標準_1_h1_5" xfId="2" xr:uid="{E92AA9BD-14C5-497A-A6D9-22B7EEB79EC3}"/>
    <cellStyle name="標準_h1_5-" xfId="1" xr:uid="{4C309A99-62C5-4FB2-81A9-71DD336CF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6&#26376;&#20998;/04_&#26376;&#22577;&#20316;&#25104;/&#9733;R4.6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令和4年6月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524BA-AE37-49B7-B06D-D196D2F4FD32}">
  <sheetPr>
    <pageSetUpPr fitToPage="1"/>
  </sheetPr>
  <dimension ref="A1:O56"/>
  <sheetViews>
    <sheetView tabSelected="1" zoomScale="85" zoomScaleNormal="85" zoomScaleSheetLayoutView="70" workbookViewId="0">
      <pane xSplit="4" ySplit="8" topLeftCell="E9" activePane="bottomRight" state="frozen"/>
      <selection activeCell="J9" sqref="J9:L9"/>
      <selection pane="topRight" activeCell="J9" sqref="J9:L9"/>
      <selection pane="bottomLeft" activeCell="J9" sqref="J9:L9"/>
      <selection pane="bottomRight" activeCell="E9" sqref="E9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0.125" style="4" customWidth="1"/>
    <col min="4" max="4" width="1.625" style="4" customWidth="1"/>
    <col min="5" max="15" width="17.875" style="4" customWidth="1"/>
    <col min="16" max="256" width="9" style="4"/>
    <col min="257" max="257" width="2.875" style="4" customWidth="1"/>
    <col min="258" max="258" width="1.25" style="4" customWidth="1"/>
    <col min="259" max="259" width="40.125" style="4" customWidth="1"/>
    <col min="260" max="260" width="1.625" style="4" customWidth="1"/>
    <col min="261" max="271" width="17.875" style="4" customWidth="1"/>
    <col min="272" max="512" width="9" style="4"/>
    <col min="513" max="513" width="2.875" style="4" customWidth="1"/>
    <col min="514" max="514" width="1.25" style="4" customWidth="1"/>
    <col min="515" max="515" width="40.125" style="4" customWidth="1"/>
    <col min="516" max="516" width="1.625" style="4" customWidth="1"/>
    <col min="517" max="527" width="17.875" style="4" customWidth="1"/>
    <col min="528" max="768" width="9" style="4"/>
    <col min="769" max="769" width="2.875" style="4" customWidth="1"/>
    <col min="770" max="770" width="1.25" style="4" customWidth="1"/>
    <col min="771" max="771" width="40.125" style="4" customWidth="1"/>
    <col min="772" max="772" width="1.625" style="4" customWidth="1"/>
    <col min="773" max="783" width="17.875" style="4" customWidth="1"/>
    <col min="784" max="1024" width="9" style="4"/>
    <col min="1025" max="1025" width="2.875" style="4" customWidth="1"/>
    <col min="1026" max="1026" width="1.25" style="4" customWidth="1"/>
    <col min="1027" max="1027" width="40.125" style="4" customWidth="1"/>
    <col min="1028" max="1028" width="1.625" style="4" customWidth="1"/>
    <col min="1029" max="1039" width="17.875" style="4" customWidth="1"/>
    <col min="1040" max="1280" width="9" style="4"/>
    <col min="1281" max="1281" width="2.875" style="4" customWidth="1"/>
    <col min="1282" max="1282" width="1.25" style="4" customWidth="1"/>
    <col min="1283" max="1283" width="40.125" style="4" customWidth="1"/>
    <col min="1284" max="1284" width="1.625" style="4" customWidth="1"/>
    <col min="1285" max="1295" width="17.875" style="4" customWidth="1"/>
    <col min="1296" max="1536" width="9" style="4"/>
    <col min="1537" max="1537" width="2.875" style="4" customWidth="1"/>
    <col min="1538" max="1538" width="1.25" style="4" customWidth="1"/>
    <col min="1539" max="1539" width="40.125" style="4" customWidth="1"/>
    <col min="1540" max="1540" width="1.625" style="4" customWidth="1"/>
    <col min="1541" max="1551" width="17.875" style="4" customWidth="1"/>
    <col min="1552" max="1792" width="9" style="4"/>
    <col min="1793" max="1793" width="2.875" style="4" customWidth="1"/>
    <col min="1794" max="1794" width="1.25" style="4" customWidth="1"/>
    <col min="1795" max="1795" width="40.125" style="4" customWidth="1"/>
    <col min="1796" max="1796" width="1.625" style="4" customWidth="1"/>
    <col min="1797" max="1807" width="17.875" style="4" customWidth="1"/>
    <col min="1808" max="2048" width="9" style="4"/>
    <col min="2049" max="2049" width="2.875" style="4" customWidth="1"/>
    <col min="2050" max="2050" width="1.25" style="4" customWidth="1"/>
    <col min="2051" max="2051" width="40.125" style="4" customWidth="1"/>
    <col min="2052" max="2052" width="1.625" style="4" customWidth="1"/>
    <col min="2053" max="2063" width="17.875" style="4" customWidth="1"/>
    <col min="2064" max="2304" width="9" style="4"/>
    <col min="2305" max="2305" width="2.875" style="4" customWidth="1"/>
    <col min="2306" max="2306" width="1.25" style="4" customWidth="1"/>
    <col min="2307" max="2307" width="40.125" style="4" customWidth="1"/>
    <col min="2308" max="2308" width="1.625" style="4" customWidth="1"/>
    <col min="2309" max="2319" width="17.875" style="4" customWidth="1"/>
    <col min="2320" max="2560" width="9" style="4"/>
    <col min="2561" max="2561" width="2.875" style="4" customWidth="1"/>
    <col min="2562" max="2562" width="1.25" style="4" customWidth="1"/>
    <col min="2563" max="2563" width="40.125" style="4" customWidth="1"/>
    <col min="2564" max="2564" width="1.625" style="4" customWidth="1"/>
    <col min="2565" max="2575" width="17.875" style="4" customWidth="1"/>
    <col min="2576" max="2816" width="9" style="4"/>
    <col min="2817" max="2817" width="2.875" style="4" customWidth="1"/>
    <col min="2818" max="2818" width="1.25" style="4" customWidth="1"/>
    <col min="2819" max="2819" width="40.125" style="4" customWidth="1"/>
    <col min="2820" max="2820" width="1.625" style="4" customWidth="1"/>
    <col min="2821" max="2831" width="17.875" style="4" customWidth="1"/>
    <col min="2832" max="3072" width="9" style="4"/>
    <col min="3073" max="3073" width="2.875" style="4" customWidth="1"/>
    <col min="3074" max="3074" width="1.25" style="4" customWidth="1"/>
    <col min="3075" max="3075" width="40.125" style="4" customWidth="1"/>
    <col min="3076" max="3076" width="1.625" style="4" customWidth="1"/>
    <col min="3077" max="3087" width="17.875" style="4" customWidth="1"/>
    <col min="3088" max="3328" width="9" style="4"/>
    <col min="3329" max="3329" width="2.875" style="4" customWidth="1"/>
    <col min="3330" max="3330" width="1.25" style="4" customWidth="1"/>
    <col min="3331" max="3331" width="40.125" style="4" customWidth="1"/>
    <col min="3332" max="3332" width="1.625" style="4" customWidth="1"/>
    <col min="3333" max="3343" width="17.875" style="4" customWidth="1"/>
    <col min="3344" max="3584" width="9" style="4"/>
    <col min="3585" max="3585" width="2.875" style="4" customWidth="1"/>
    <col min="3586" max="3586" width="1.25" style="4" customWidth="1"/>
    <col min="3587" max="3587" width="40.125" style="4" customWidth="1"/>
    <col min="3588" max="3588" width="1.625" style="4" customWidth="1"/>
    <col min="3589" max="3599" width="17.875" style="4" customWidth="1"/>
    <col min="3600" max="3840" width="9" style="4"/>
    <col min="3841" max="3841" width="2.875" style="4" customWidth="1"/>
    <col min="3842" max="3842" width="1.25" style="4" customWidth="1"/>
    <col min="3843" max="3843" width="40.125" style="4" customWidth="1"/>
    <col min="3844" max="3844" width="1.625" style="4" customWidth="1"/>
    <col min="3845" max="3855" width="17.875" style="4" customWidth="1"/>
    <col min="3856" max="4096" width="9" style="4"/>
    <col min="4097" max="4097" width="2.875" style="4" customWidth="1"/>
    <col min="4098" max="4098" width="1.25" style="4" customWidth="1"/>
    <col min="4099" max="4099" width="40.125" style="4" customWidth="1"/>
    <col min="4100" max="4100" width="1.625" style="4" customWidth="1"/>
    <col min="4101" max="4111" width="17.875" style="4" customWidth="1"/>
    <col min="4112" max="4352" width="9" style="4"/>
    <col min="4353" max="4353" width="2.875" style="4" customWidth="1"/>
    <col min="4354" max="4354" width="1.25" style="4" customWidth="1"/>
    <col min="4355" max="4355" width="40.125" style="4" customWidth="1"/>
    <col min="4356" max="4356" width="1.625" style="4" customWidth="1"/>
    <col min="4357" max="4367" width="17.875" style="4" customWidth="1"/>
    <col min="4368" max="4608" width="9" style="4"/>
    <col min="4609" max="4609" width="2.875" style="4" customWidth="1"/>
    <col min="4610" max="4610" width="1.25" style="4" customWidth="1"/>
    <col min="4611" max="4611" width="40.125" style="4" customWidth="1"/>
    <col min="4612" max="4612" width="1.625" style="4" customWidth="1"/>
    <col min="4613" max="4623" width="17.875" style="4" customWidth="1"/>
    <col min="4624" max="4864" width="9" style="4"/>
    <col min="4865" max="4865" width="2.875" style="4" customWidth="1"/>
    <col min="4866" max="4866" width="1.25" style="4" customWidth="1"/>
    <col min="4867" max="4867" width="40.125" style="4" customWidth="1"/>
    <col min="4868" max="4868" width="1.625" style="4" customWidth="1"/>
    <col min="4869" max="4879" width="17.875" style="4" customWidth="1"/>
    <col min="4880" max="5120" width="9" style="4"/>
    <col min="5121" max="5121" width="2.875" style="4" customWidth="1"/>
    <col min="5122" max="5122" width="1.25" style="4" customWidth="1"/>
    <col min="5123" max="5123" width="40.125" style="4" customWidth="1"/>
    <col min="5124" max="5124" width="1.625" style="4" customWidth="1"/>
    <col min="5125" max="5135" width="17.875" style="4" customWidth="1"/>
    <col min="5136" max="5376" width="9" style="4"/>
    <col min="5377" max="5377" width="2.875" style="4" customWidth="1"/>
    <col min="5378" max="5378" width="1.25" style="4" customWidth="1"/>
    <col min="5379" max="5379" width="40.125" style="4" customWidth="1"/>
    <col min="5380" max="5380" width="1.625" style="4" customWidth="1"/>
    <col min="5381" max="5391" width="17.875" style="4" customWidth="1"/>
    <col min="5392" max="5632" width="9" style="4"/>
    <col min="5633" max="5633" width="2.875" style="4" customWidth="1"/>
    <col min="5634" max="5634" width="1.25" style="4" customWidth="1"/>
    <col min="5635" max="5635" width="40.125" style="4" customWidth="1"/>
    <col min="5636" max="5636" width="1.625" style="4" customWidth="1"/>
    <col min="5637" max="5647" width="17.875" style="4" customWidth="1"/>
    <col min="5648" max="5888" width="9" style="4"/>
    <col min="5889" max="5889" width="2.875" style="4" customWidth="1"/>
    <col min="5890" max="5890" width="1.25" style="4" customWidth="1"/>
    <col min="5891" max="5891" width="40.125" style="4" customWidth="1"/>
    <col min="5892" max="5892" width="1.625" style="4" customWidth="1"/>
    <col min="5893" max="5903" width="17.875" style="4" customWidth="1"/>
    <col min="5904" max="6144" width="9" style="4"/>
    <col min="6145" max="6145" width="2.875" style="4" customWidth="1"/>
    <col min="6146" max="6146" width="1.25" style="4" customWidth="1"/>
    <col min="6147" max="6147" width="40.125" style="4" customWidth="1"/>
    <col min="6148" max="6148" width="1.625" style="4" customWidth="1"/>
    <col min="6149" max="6159" width="17.875" style="4" customWidth="1"/>
    <col min="6160" max="6400" width="9" style="4"/>
    <col min="6401" max="6401" width="2.875" style="4" customWidth="1"/>
    <col min="6402" max="6402" width="1.25" style="4" customWidth="1"/>
    <col min="6403" max="6403" width="40.125" style="4" customWidth="1"/>
    <col min="6404" max="6404" width="1.625" style="4" customWidth="1"/>
    <col min="6405" max="6415" width="17.875" style="4" customWidth="1"/>
    <col min="6416" max="6656" width="9" style="4"/>
    <col min="6657" max="6657" width="2.875" style="4" customWidth="1"/>
    <col min="6658" max="6658" width="1.25" style="4" customWidth="1"/>
    <col min="6659" max="6659" width="40.125" style="4" customWidth="1"/>
    <col min="6660" max="6660" width="1.625" style="4" customWidth="1"/>
    <col min="6661" max="6671" width="17.875" style="4" customWidth="1"/>
    <col min="6672" max="6912" width="9" style="4"/>
    <col min="6913" max="6913" width="2.875" style="4" customWidth="1"/>
    <col min="6914" max="6914" width="1.25" style="4" customWidth="1"/>
    <col min="6915" max="6915" width="40.125" style="4" customWidth="1"/>
    <col min="6916" max="6916" width="1.625" style="4" customWidth="1"/>
    <col min="6917" max="6927" width="17.875" style="4" customWidth="1"/>
    <col min="6928" max="7168" width="9" style="4"/>
    <col min="7169" max="7169" width="2.875" style="4" customWidth="1"/>
    <col min="7170" max="7170" width="1.25" style="4" customWidth="1"/>
    <col min="7171" max="7171" width="40.125" style="4" customWidth="1"/>
    <col min="7172" max="7172" width="1.625" style="4" customWidth="1"/>
    <col min="7173" max="7183" width="17.875" style="4" customWidth="1"/>
    <col min="7184" max="7424" width="9" style="4"/>
    <col min="7425" max="7425" width="2.875" style="4" customWidth="1"/>
    <col min="7426" max="7426" width="1.25" style="4" customWidth="1"/>
    <col min="7427" max="7427" width="40.125" style="4" customWidth="1"/>
    <col min="7428" max="7428" width="1.625" style="4" customWidth="1"/>
    <col min="7429" max="7439" width="17.875" style="4" customWidth="1"/>
    <col min="7440" max="7680" width="9" style="4"/>
    <col min="7681" max="7681" width="2.875" style="4" customWidth="1"/>
    <col min="7682" max="7682" width="1.25" style="4" customWidth="1"/>
    <col min="7683" max="7683" width="40.125" style="4" customWidth="1"/>
    <col min="7684" max="7684" width="1.625" style="4" customWidth="1"/>
    <col min="7685" max="7695" width="17.875" style="4" customWidth="1"/>
    <col min="7696" max="7936" width="9" style="4"/>
    <col min="7937" max="7937" width="2.875" style="4" customWidth="1"/>
    <col min="7938" max="7938" width="1.25" style="4" customWidth="1"/>
    <col min="7939" max="7939" width="40.125" style="4" customWidth="1"/>
    <col min="7940" max="7940" width="1.625" style="4" customWidth="1"/>
    <col min="7941" max="7951" width="17.875" style="4" customWidth="1"/>
    <col min="7952" max="8192" width="9" style="4"/>
    <col min="8193" max="8193" width="2.875" style="4" customWidth="1"/>
    <col min="8194" max="8194" width="1.25" style="4" customWidth="1"/>
    <col min="8195" max="8195" width="40.125" style="4" customWidth="1"/>
    <col min="8196" max="8196" width="1.625" style="4" customWidth="1"/>
    <col min="8197" max="8207" width="17.875" style="4" customWidth="1"/>
    <col min="8208" max="8448" width="9" style="4"/>
    <col min="8449" max="8449" width="2.875" style="4" customWidth="1"/>
    <col min="8450" max="8450" width="1.25" style="4" customWidth="1"/>
    <col min="8451" max="8451" width="40.125" style="4" customWidth="1"/>
    <col min="8452" max="8452" width="1.625" style="4" customWidth="1"/>
    <col min="8453" max="8463" width="17.875" style="4" customWidth="1"/>
    <col min="8464" max="8704" width="9" style="4"/>
    <col min="8705" max="8705" width="2.875" style="4" customWidth="1"/>
    <col min="8706" max="8706" width="1.25" style="4" customWidth="1"/>
    <col min="8707" max="8707" width="40.125" style="4" customWidth="1"/>
    <col min="8708" max="8708" width="1.625" style="4" customWidth="1"/>
    <col min="8709" max="8719" width="17.875" style="4" customWidth="1"/>
    <col min="8720" max="8960" width="9" style="4"/>
    <col min="8961" max="8961" width="2.875" style="4" customWidth="1"/>
    <col min="8962" max="8962" width="1.25" style="4" customWidth="1"/>
    <col min="8963" max="8963" width="40.125" style="4" customWidth="1"/>
    <col min="8964" max="8964" width="1.625" style="4" customWidth="1"/>
    <col min="8965" max="8975" width="17.875" style="4" customWidth="1"/>
    <col min="8976" max="9216" width="9" style="4"/>
    <col min="9217" max="9217" width="2.875" style="4" customWidth="1"/>
    <col min="9218" max="9218" width="1.25" style="4" customWidth="1"/>
    <col min="9219" max="9219" width="40.125" style="4" customWidth="1"/>
    <col min="9220" max="9220" width="1.625" style="4" customWidth="1"/>
    <col min="9221" max="9231" width="17.875" style="4" customWidth="1"/>
    <col min="9232" max="9472" width="9" style="4"/>
    <col min="9473" max="9473" width="2.875" style="4" customWidth="1"/>
    <col min="9474" max="9474" width="1.25" style="4" customWidth="1"/>
    <col min="9475" max="9475" width="40.125" style="4" customWidth="1"/>
    <col min="9476" max="9476" width="1.625" style="4" customWidth="1"/>
    <col min="9477" max="9487" width="17.875" style="4" customWidth="1"/>
    <col min="9488" max="9728" width="9" style="4"/>
    <col min="9729" max="9729" width="2.875" style="4" customWidth="1"/>
    <col min="9730" max="9730" width="1.25" style="4" customWidth="1"/>
    <col min="9731" max="9731" width="40.125" style="4" customWidth="1"/>
    <col min="9732" max="9732" width="1.625" style="4" customWidth="1"/>
    <col min="9733" max="9743" width="17.875" style="4" customWidth="1"/>
    <col min="9744" max="9984" width="9" style="4"/>
    <col min="9985" max="9985" width="2.875" style="4" customWidth="1"/>
    <col min="9986" max="9986" width="1.25" style="4" customWidth="1"/>
    <col min="9987" max="9987" width="40.125" style="4" customWidth="1"/>
    <col min="9988" max="9988" width="1.625" style="4" customWidth="1"/>
    <col min="9989" max="9999" width="17.875" style="4" customWidth="1"/>
    <col min="10000" max="10240" width="9" style="4"/>
    <col min="10241" max="10241" width="2.875" style="4" customWidth="1"/>
    <col min="10242" max="10242" width="1.25" style="4" customWidth="1"/>
    <col min="10243" max="10243" width="40.125" style="4" customWidth="1"/>
    <col min="10244" max="10244" width="1.625" style="4" customWidth="1"/>
    <col min="10245" max="10255" width="17.875" style="4" customWidth="1"/>
    <col min="10256" max="10496" width="9" style="4"/>
    <col min="10497" max="10497" width="2.875" style="4" customWidth="1"/>
    <col min="10498" max="10498" width="1.25" style="4" customWidth="1"/>
    <col min="10499" max="10499" width="40.125" style="4" customWidth="1"/>
    <col min="10500" max="10500" width="1.625" style="4" customWidth="1"/>
    <col min="10501" max="10511" width="17.875" style="4" customWidth="1"/>
    <col min="10512" max="10752" width="9" style="4"/>
    <col min="10753" max="10753" width="2.875" style="4" customWidth="1"/>
    <col min="10754" max="10754" width="1.25" style="4" customWidth="1"/>
    <col min="10755" max="10755" width="40.125" style="4" customWidth="1"/>
    <col min="10756" max="10756" width="1.625" style="4" customWidth="1"/>
    <col min="10757" max="10767" width="17.875" style="4" customWidth="1"/>
    <col min="10768" max="11008" width="9" style="4"/>
    <col min="11009" max="11009" width="2.875" style="4" customWidth="1"/>
    <col min="11010" max="11010" width="1.25" style="4" customWidth="1"/>
    <col min="11011" max="11011" width="40.125" style="4" customWidth="1"/>
    <col min="11012" max="11012" width="1.625" style="4" customWidth="1"/>
    <col min="11013" max="11023" width="17.875" style="4" customWidth="1"/>
    <col min="11024" max="11264" width="9" style="4"/>
    <col min="11265" max="11265" width="2.875" style="4" customWidth="1"/>
    <col min="11266" max="11266" width="1.25" style="4" customWidth="1"/>
    <col min="11267" max="11267" width="40.125" style="4" customWidth="1"/>
    <col min="11268" max="11268" width="1.625" style="4" customWidth="1"/>
    <col min="11269" max="11279" width="17.875" style="4" customWidth="1"/>
    <col min="11280" max="11520" width="9" style="4"/>
    <col min="11521" max="11521" width="2.875" style="4" customWidth="1"/>
    <col min="11522" max="11522" width="1.25" style="4" customWidth="1"/>
    <col min="11523" max="11523" width="40.125" style="4" customWidth="1"/>
    <col min="11524" max="11524" width="1.625" style="4" customWidth="1"/>
    <col min="11525" max="11535" width="17.875" style="4" customWidth="1"/>
    <col min="11536" max="11776" width="9" style="4"/>
    <col min="11777" max="11777" width="2.875" style="4" customWidth="1"/>
    <col min="11778" max="11778" width="1.25" style="4" customWidth="1"/>
    <col min="11779" max="11779" width="40.125" style="4" customWidth="1"/>
    <col min="11780" max="11780" width="1.625" style="4" customWidth="1"/>
    <col min="11781" max="11791" width="17.875" style="4" customWidth="1"/>
    <col min="11792" max="12032" width="9" style="4"/>
    <col min="12033" max="12033" width="2.875" style="4" customWidth="1"/>
    <col min="12034" max="12034" width="1.25" style="4" customWidth="1"/>
    <col min="12035" max="12035" width="40.125" style="4" customWidth="1"/>
    <col min="12036" max="12036" width="1.625" style="4" customWidth="1"/>
    <col min="12037" max="12047" width="17.875" style="4" customWidth="1"/>
    <col min="12048" max="12288" width="9" style="4"/>
    <col min="12289" max="12289" width="2.875" style="4" customWidth="1"/>
    <col min="12290" max="12290" width="1.25" style="4" customWidth="1"/>
    <col min="12291" max="12291" width="40.125" style="4" customWidth="1"/>
    <col min="12292" max="12292" width="1.625" style="4" customWidth="1"/>
    <col min="12293" max="12303" width="17.875" style="4" customWidth="1"/>
    <col min="12304" max="12544" width="9" style="4"/>
    <col min="12545" max="12545" width="2.875" style="4" customWidth="1"/>
    <col min="12546" max="12546" width="1.25" style="4" customWidth="1"/>
    <col min="12547" max="12547" width="40.125" style="4" customWidth="1"/>
    <col min="12548" max="12548" width="1.625" style="4" customWidth="1"/>
    <col min="12549" max="12559" width="17.875" style="4" customWidth="1"/>
    <col min="12560" max="12800" width="9" style="4"/>
    <col min="12801" max="12801" width="2.875" style="4" customWidth="1"/>
    <col min="12802" max="12802" width="1.25" style="4" customWidth="1"/>
    <col min="12803" max="12803" width="40.125" style="4" customWidth="1"/>
    <col min="12804" max="12804" width="1.625" style="4" customWidth="1"/>
    <col min="12805" max="12815" width="17.875" style="4" customWidth="1"/>
    <col min="12816" max="13056" width="9" style="4"/>
    <col min="13057" max="13057" width="2.875" style="4" customWidth="1"/>
    <col min="13058" max="13058" width="1.25" style="4" customWidth="1"/>
    <col min="13059" max="13059" width="40.125" style="4" customWidth="1"/>
    <col min="13060" max="13060" width="1.625" style="4" customWidth="1"/>
    <col min="13061" max="13071" width="17.875" style="4" customWidth="1"/>
    <col min="13072" max="13312" width="9" style="4"/>
    <col min="13313" max="13313" width="2.875" style="4" customWidth="1"/>
    <col min="13314" max="13314" width="1.25" style="4" customWidth="1"/>
    <col min="13315" max="13315" width="40.125" style="4" customWidth="1"/>
    <col min="13316" max="13316" width="1.625" style="4" customWidth="1"/>
    <col min="13317" max="13327" width="17.875" style="4" customWidth="1"/>
    <col min="13328" max="13568" width="9" style="4"/>
    <col min="13569" max="13569" width="2.875" style="4" customWidth="1"/>
    <col min="13570" max="13570" width="1.25" style="4" customWidth="1"/>
    <col min="13571" max="13571" width="40.125" style="4" customWidth="1"/>
    <col min="13572" max="13572" width="1.625" style="4" customWidth="1"/>
    <col min="13573" max="13583" width="17.875" style="4" customWidth="1"/>
    <col min="13584" max="13824" width="9" style="4"/>
    <col min="13825" max="13825" width="2.875" style="4" customWidth="1"/>
    <col min="13826" max="13826" width="1.25" style="4" customWidth="1"/>
    <col min="13827" max="13827" width="40.125" style="4" customWidth="1"/>
    <col min="13828" max="13828" width="1.625" style="4" customWidth="1"/>
    <col min="13829" max="13839" width="17.875" style="4" customWidth="1"/>
    <col min="13840" max="14080" width="9" style="4"/>
    <col min="14081" max="14081" width="2.875" style="4" customWidth="1"/>
    <col min="14082" max="14082" width="1.25" style="4" customWidth="1"/>
    <col min="14083" max="14083" width="40.125" style="4" customWidth="1"/>
    <col min="14084" max="14084" width="1.625" style="4" customWidth="1"/>
    <col min="14085" max="14095" width="17.875" style="4" customWidth="1"/>
    <col min="14096" max="14336" width="9" style="4"/>
    <col min="14337" max="14337" width="2.875" style="4" customWidth="1"/>
    <col min="14338" max="14338" width="1.25" style="4" customWidth="1"/>
    <col min="14339" max="14339" width="40.125" style="4" customWidth="1"/>
    <col min="14340" max="14340" width="1.625" style="4" customWidth="1"/>
    <col min="14341" max="14351" width="17.875" style="4" customWidth="1"/>
    <col min="14352" max="14592" width="9" style="4"/>
    <col min="14593" max="14593" width="2.875" style="4" customWidth="1"/>
    <col min="14594" max="14594" width="1.25" style="4" customWidth="1"/>
    <col min="14595" max="14595" width="40.125" style="4" customWidth="1"/>
    <col min="14596" max="14596" width="1.625" style="4" customWidth="1"/>
    <col min="14597" max="14607" width="17.875" style="4" customWidth="1"/>
    <col min="14608" max="14848" width="9" style="4"/>
    <col min="14849" max="14849" width="2.875" style="4" customWidth="1"/>
    <col min="14850" max="14850" width="1.25" style="4" customWidth="1"/>
    <col min="14851" max="14851" width="40.125" style="4" customWidth="1"/>
    <col min="14852" max="14852" width="1.625" style="4" customWidth="1"/>
    <col min="14853" max="14863" width="17.875" style="4" customWidth="1"/>
    <col min="14864" max="15104" width="9" style="4"/>
    <col min="15105" max="15105" width="2.875" style="4" customWidth="1"/>
    <col min="15106" max="15106" width="1.25" style="4" customWidth="1"/>
    <col min="15107" max="15107" width="40.125" style="4" customWidth="1"/>
    <col min="15108" max="15108" width="1.625" style="4" customWidth="1"/>
    <col min="15109" max="15119" width="17.875" style="4" customWidth="1"/>
    <col min="15120" max="15360" width="9" style="4"/>
    <col min="15361" max="15361" width="2.875" style="4" customWidth="1"/>
    <col min="15362" max="15362" width="1.25" style="4" customWidth="1"/>
    <col min="15363" max="15363" width="40.125" style="4" customWidth="1"/>
    <col min="15364" max="15364" width="1.625" style="4" customWidth="1"/>
    <col min="15365" max="15375" width="17.875" style="4" customWidth="1"/>
    <col min="15376" max="15616" width="9" style="4"/>
    <col min="15617" max="15617" width="2.875" style="4" customWidth="1"/>
    <col min="15618" max="15618" width="1.25" style="4" customWidth="1"/>
    <col min="15619" max="15619" width="40.125" style="4" customWidth="1"/>
    <col min="15620" max="15620" width="1.625" style="4" customWidth="1"/>
    <col min="15621" max="15631" width="17.875" style="4" customWidth="1"/>
    <col min="15632" max="15872" width="9" style="4"/>
    <col min="15873" max="15873" width="2.875" style="4" customWidth="1"/>
    <col min="15874" max="15874" width="1.25" style="4" customWidth="1"/>
    <col min="15875" max="15875" width="40.125" style="4" customWidth="1"/>
    <col min="15876" max="15876" width="1.625" style="4" customWidth="1"/>
    <col min="15877" max="15887" width="17.875" style="4" customWidth="1"/>
    <col min="15888" max="16128" width="9" style="4"/>
    <col min="16129" max="16129" width="2.875" style="4" customWidth="1"/>
    <col min="16130" max="16130" width="1.25" style="4" customWidth="1"/>
    <col min="16131" max="16131" width="40.125" style="4" customWidth="1"/>
    <col min="16132" max="16132" width="1.625" style="4" customWidth="1"/>
    <col min="16133" max="16143" width="17.875" style="4" customWidth="1"/>
    <col min="16144" max="16384" width="9" style="4"/>
  </cols>
  <sheetData>
    <row r="1" spans="1:15" ht="18.75" customHeight="1" x14ac:dyDescent="0.2">
      <c r="A1" s="1" t="s">
        <v>68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4" t="s">
        <v>1</v>
      </c>
      <c r="F2" s="54"/>
      <c r="G2" s="54"/>
      <c r="H2" s="54"/>
      <c r="I2" s="54"/>
      <c r="J2" s="54"/>
      <c r="K2" s="54"/>
      <c r="L2" s="54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2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48" t="s">
        <v>4</v>
      </c>
      <c r="F5" s="49"/>
      <c r="G5" s="50"/>
      <c r="H5" s="48" t="s">
        <v>5</v>
      </c>
      <c r="I5" s="49"/>
      <c r="J5" s="50"/>
      <c r="K5" s="55" t="s">
        <v>6</v>
      </c>
      <c r="L5" s="55" t="s">
        <v>7</v>
      </c>
      <c r="M5" s="48" t="s">
        <v>8</v>
      </c>
      <c r="N5" s="49"/>
      <c r="O5" s="50"/>
    </row>
    <row r="6" spans="1:15" ht="20.25" customHeight="1" thickBot="1" x14ac:dyDescent="0.2">
      <c r="A6" s="51" t="s">
        <v>9</v>
      </c>
      <c r="B6" s="52"/>
      <c r="C6" s="52"/>
      <c r="D6" s="53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6"/>
      <c r="L6" s="56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18" t="s">
        <v>13</v>
      </c>
      <c r="D7" s="19"/>
      <c r="E7" s="20">
        <v>358377</v>
      </c>
      <c r="F7" s="20">
        <v>468592</v>
      </c>
      <c r="G7" s="20">
        <v>258741</v>
      </c>
      <c r="H7" s="20">
        <v>228457</v>
      </c>
      <c r="I7" s="20">
        <v>286833</v>
      </c>
      <c r="J7" s="20">
        <v>175684</v>
      </c>
      <c r="K7" s="20">
        <v>215215</v>
      </c>
      <c r="L7" s="20">
        <v>13242</v>
      </c>
      <c r="M7" s="20">
        <v>129920</v>
      </c>
      <c r="N7" s="20">
        <v>181759</v>
      </c>
      <c r="O7" s="20">
        <v>83057</v>
      </c>
    </row>
    <row r="8" spans="1:15" ht="18.75" customHeight="1" x14ac:dyDescent="0.15">
      <c r="A8" s="21"/>
      <c r="B8" s="22"/>
      <c r="C8" s="23" t="s">
        <v>14</v>
      </c>
      <c r="D8" s="24"/>
      <c r="E8" s="25" t="s">
        <v>15</v>
      </c>
      <c r="F8" s="26" t="s">
        <v>15</v>
      </c>
      <c r="G8" s="26" t="s">
        <v>15</v>
      </c>
      <c r="H8" s="26" t="s">
        <v>15</v>
      </c>
      <c r="I8" s="26" t="s">
        <v>15</v>
      </c>
      <c r="J8" s="26" t="s">
        <v>15</v>
      </c>
      <c r="K8" s="26" t="s">
        <v>15</v>
      </c>
      <c r="L8" s="26" t="s">
        <v>15</v>
      </c>
      <c r="M8" s="26" t="s">
        <v>15</v>
      </c>
      <c r="N8" s="26" t="s">
        <v>15</v>
      </c>
      <c r="O8" s="26" t="s">
        <v>15</v>
      </c>
    </row>
    <row r="9" spans="1:15" ht="18.75" customHeight="1" x14ac:dyDescent="0.15">
      <c r="A9" s="27"/>
      <c r="B9" s="28"/>
      <c r="C9" s="29" t="s">
        <v>16</v>
      </c>
      <c r="D9" s="30"/>
      <c r="E9" s="25">
        <v>303306</v>
      </c>
      <c r="F9" s="25">
        <v>327495</v>
      </c>
      <c r="G9" s="25">
        <v>175696</v>
      </c>
      <c r="H9" s="25">
        <v>268235</v>
      </c>
      <c r="I9" s="25">
        <v>288178</v>
      </c>
      <c r="J9" s="25">
        <v>163025</v>
      </c>
      <c r="K9" s="25">
        <v>259278</v>
      </c>
      <c r="L9" s="25">
        <v>8957</v>
      </c>
      <c r="M9" s="25">
        <v>35071</v>
      </c>
      <c r="N9" s="25">
        <v>39317</v>
      </c>
      <c r="O9" s="25">
        <v>12671</v>
      </c>
    </row>
    <row r="10" spans="1:15" ht="18.75" customHeight="1" x14ac:dyDescent="0.15">
      <c r="A10" s="27"/>
      <c r="B10" s="28"/>
      <c r="C10" s="29" t="s">
        <v>17</v>
      </c>
      <c r="D10" s="30"/>
      <c r="E10" s="25">
        <v>489386</v>
      </c>
      <c r="F10" s="25">
        <v>591347</v>
      </c>
      <c r="G10" s="25">
        <v>244625</v>
      </c>
      <c r="H10" s="25">
        <v>278543</v>
      </c>
      <c r="I10" s="25">
        <v>323029</v>
      </c>
      <c r="J10" s="25">
        <v>171753</v>
      </c>
      <c r="K10" s="25">
        <v>248610</v>
      </c>
      <c r="L10" s="25">
        <v>29933</v>
      </c>
      <c r="M10" s="25">
        <v>210843</v>
      </c>
      <c r="N10" s="25">
        <v>268318</v>
      </c>
      <c r="O10" s="25">
        <v>72872</v>
      </c>
    </row>
    <row r="11" spans="1:15" ht="18.75" customHeight="1" x14ac:dyDescent="0.15">
      <c r="A11" s="27"/>
      <c r="B11" s="28"/>
      <c r="C11" s="29" t="s">
        <v>18</v>
      </c>
      <c r="D11" s="30"/>
      <c r="E11" s="25">
        <v>1100252</v>
      </c>
      <c r="F11" s="25">
        <v>1159716</v>
      </c>
      <c r="G11" s="25">
        <v>725550</v>
      </c>
      <c r="H11" s="25">
        <v>414822</v>
      </c>
      <c r="I11" s="25">
        <v>435252</v>
      </c>
      <c r="J11" s="25">
        <v>286087</v>
      </c>
      <c r="K11" s="25">
        <v>371041</v>
      </c>
      <c r="L11" s="25">
        <v>43781</v>
      </c>
      <c r="M11" s="25">
        <v>685430</v>
      </c>
      <c r="N11" s="25">
        <v>724464</v>
      </c>
      <c r="O11" s="25">
        <v>439463</v>
      </c>
    </row>
    <row r="12" spans="1:15" ht="18.75" customHeight="1" x14ac:dyDescent="0.15">
      <c r="A12" s="27"/>
      <c r="B12" s="28"/>
      <c r="C12" s="29" t="s">
        <v>19</v>
      </c>
      <c r="D12" s="30"/>
      <c r="E12" s="25">
        <v>449828</v>
      </c>
      <c r="F12" s="25">
        <v>530090</v>
      </c>
      <c r="G12" s="25">
        <v>322545</v>
      </c>
      <c r="H12" s="25">
        <v>319781</v>
      </c>
      <c r="I12" s="25">
        <v>367308</v>
      </c>
      <c r="J12" s="25">
        <v>244410</v>
      </c>
      <c r="K12" s="25">
        <v>302773</v>
      </c>
      <c r="L12" s="25">
        <v>17008</v>
      </c>
      <c r="M12" s="25">
        <v>130047</v>
      </c>
      <c r="N12" s="25">
        <v>162782</v>
      </c>
      <c r="O12" s="25">
        <v>78135</v>
      </c>
    </row>
    <row r="13" spans="1:15" ht="18.75" customHeight="1" x14ac:dyDescent="0.15">
      <c r="A13" s="27"/>
      <c r="B13" s="28"/>
      <c r="C13" s="29" t="s">
        <v>20</v>
      </c>
      <c r="D13" s="30"/>
      <c r="E13" s="25">
        <v>326148</v>
      </c>
      <c r="F13" s="25">
        <v>361318</v>
      </c>
      <c r="G13" s="25">
        <v>179046</v>
      </c>
      <c r="H13" s="25">
        <v>240383</v>
      </c>
      <c r="I13" s="25">
        <v>258138</v>
      </c>
      <c r="J13" s="25">
        <v>166120</v>
      </c>
      <c r="K13" s="25">
        <v>207052</v>
      </c>
      <c r="L13" s="25">
        <v>33331</v>
      </c>
      <c r="M13" s="25">
        <v>85765</v>
      </c>
      <c r="N13" s="25">
        <v>103180</v>
      </c>
      <c r="O13" s="25">
        <v>12926</v>
      </c>
    </row>
    <row r="14" spans="1:15" ht="18.75" customHeight="1" x14ac:dyDescent="0.15">
      <c r="A14" s="27"/>
      <c r="B14" s="28"/>
      <c r="C14" s="29" t="s">
        <v>21</v>
      </c>
      <c r="D14" s="30"/>
      <c r="E14" s="25">
        <v>230660</v>
      </c>
      <c r="F14" s="25">
        <v>344232</v>
      </c>
      <c r="G14" s="25">
        <v>139173</v>
      </c>
      <c r="H14" s="25">
        <v>186071</v>
      </c>
      <c r="I14" s="25">
        <v>256867</v>
      </c>
      <c r="J14" s="25">
        <v>129042</v>
      </c>
      <c r="K14" s="25">
        <v>180237</v>
      </c>
      <c r="L14" s="25">
        <v>5834</v>
      </c>
      <c r="M14" s="25">
        <v>44589</v>
      </c>
      <c r="N14" s="25">
        <v>87365</v>
      </c>
      <c r="O14" s="25">
        <v>10131</v>
      </c>
    </row>
    <row r="15" spans="1:15" ht="18.75" customHeight="1" x14ac:dyDescent="0.15">
      <c r="A15" s="27"/>
      <c r="B15" s="28"/>
      <c r="C15" s="29" t="s">
        <v>22</v>
      </c>
      <c r="D15" s="30"/>
      <c r="E15" s="25">
        <v>708961</v>
      </c>
      <c r="F15" s="25">
        <v>1085487</v>
      </c>
      <c r="G15" s="25">
        <v>515790</v>
      </c>
      <c r="H15" s="25">
        <v>302460</v>
      </c>
      <c r="I15" s="25">
        <v>426183</v>
      </c>
      <c r="J15" s="25">
        <v>238986</v>
      </c>
      <c r="K15" s="25">
        <v>283991</v>
      </c>
      <c r="L15" s="25">
        <v>18469</v>
      </c>
      <c r="M15" s="25">
        <v>406501</v>
      </c>
      <c r="N15" s="25">
        <v>659304</v>
      </c>
      <c r="O15" s="25">
        <v>276804</v>
      </c>
    </row>
    <row r="16" spans="1:15" ht="18.75" customHeight="1" x14ac:dyDescent="0.15">
      <c r="A16" s="27"/>
      <c r="B16" s="28"/>
      <c r="C16" s="29" t="s">
        <v>23</v>
      </c>
      <c r="D16" s="30"/>
      <c r="E16" s="25">
        <v>323921</v>
      </c>
      <c r="F16" s="25">
        <v>487004</v>
      </c>
      <c r="G16" s="25">
        <v>242235</v>
      </c>
      <c r="H16" s="25">
        <v>204151</v>
      </c>
      <c r="I16" s="25">
        <v>274438</v>
      </c>
      <c r="J16" s="25">
        <v>168945</v>
      </c>
      <c r="K16" s="25">
        <v>202712</v>
      </c>
      <c r="L16" s="25">
        <v>1439</v>
      </c>
      <c r="M16" s="25">
        <v>119770</v>
      </c>
      <c r="N16" s="25">
        <v>212566</v>
      </c>
      <c r="O16" s="25">
        <v>73290</v>
      </c>
    </row>
    <row r="17" spans="1:15" ht="18.75" customHeight="1" x14ac:dyDescent="0.15">
      <c r="A17" s="27"/>
      <c r="B17" s="28"/>
      <c r="C17" s="29" t="s">
        <v>24</v>
      </c>
      <c r="D17" s="30"/>
      <c r="E17" s="25">
        <v>714231</v>
      </c>
      <c r="F17" s="25">
        <v>867376</v>
      </c>
      <c r="G17" s="25">
        <v>468804</v>
      </c>
      <c r="H17" s="25">
        <v>318583</v>
      </c>
      <c r="I17" s="25">
        <v>359673</v>
      </c>
      <c r="J17" s="25">
        <v>252732</v>
      </c>
      <c r="K17" s="25">
        <v>292311</v>
      </c>
      <c r="L17" s="25">
        <v>26272</v>
      </c>
      <c r="M17" s="25">
        <v>395648</v>
      </c>
      <c r="N17" s="25">
        <v>507703</v>
      </c>
      <c r="O17" s="25">
        <v>216072</v>
      </c>
    </row>
    <row r="18" spans="1:15" ht="18.75" customHeight="1" x14ac:dyDescent="0.15">
      <c r="A18" s="27"/>
      <c r="B18" s="28"/>
      <c r="C18" s="29" t="s">
        <v>25</v>
      </c>
      <c r="D18" s="30"/>
      <c r="E18" s="25">
        <v>109794</v>
      </c>
      <c r="F18" s="25">
        <v>157180</v>
      </c>
      <c r="G18" s="25">
        <v>85159</v>
      </c>
      <c r="H18" s="25">
        <v>104729</v>
      </c>
      <c r="I18" s="25">
        <v>148471</v>
      </c>
      <c r="J18" s="25">
        <v>81989</v>
      </c>
      <c r="K18" s="25">
        <v>99498</v>
      </c>
      <c r="L18" s="25">
        <v>5231</v>
      </c>
      <c r="M18" s="25">
        <v>5065</v>
      </c>
      <c r="N18" s="25">
        <v>8709</v>
      </c>
      <c r="O18" s="25">
        <v>3170</v>
      </c>
    </row>
    <row r="19" spans="1:15" ht="18.75" customHeight="1" x14ac:dyDescent="0.15">
      <c r="A19" s="27"/>
      <c r="B19" s="28"/>
      <c r="C19" s="29" t="s">
        <v>26</v>
      </c>
      <c r="D19" s="30"/>
      <c r="E19" s="25">
        <v>198576</v>
      </c>
      <c r="F19" s="25">
        <v>213730</v>
      </c>
      <c r="G19" s="25">
        <v>190720</v>
      </c>
      <c r="H19" s="25">
        <v>174947</v>
      </c>
      <c r="I19" s="25">
        <v>202157</v>
      </c>
      <c r="J19" s="25">
        <v>160839</v>
      </c>
      <c r="K19" s="25">
        <v>167025</v>
      </c>
      <c r="L19" s="25">
        <v>7922</v>
      </c>
      <c r="M19" s="25">
        <v>23629</v>
      </c>
      <c r="N19" s="25">
        <v>11573</v>
      </c>
      <c r="O19" s="25">
        <v>29881</v>
      </c>
    </row>
    <row r="20" spans="1:15" ht="18.75" customHeight="1" x14ac:dyDescent="0.15">
      <c r="A20" s="27"/>
      <c r="B20" s="28"/>
      <c r="C20" s="29" t="s">
        <v>27</v>
      </c>
      <c r="D20" s="30"/>
      <c r="E20" s="25">
        <v>645474</v>
      </c>
      <c r="F20" s="25">
        <v>811773</v>
      </c>
      <c r="G20" s="25">
        <v>510717</v>
      </c>
      <c r="H20" s="25">
        <v>309021</v>
      </c>
      <c r="I20" s="25">
        <v>357532</v>
      </c>
      <c r="J20" s="25">
        <v>269712</v>
      </c>
      <c r="K20" s="25">
        <v>303676</v>
      </c>
      <c r="L20" s="25">
        <v>5345</v>
      </c>
      <c r="M20" s="25">
        <v>336453</v>
      </c>
      <c r="N20" s="25">
        <v>454241</v>
      </c>
      <c r="O20" s="25">
        <v>241005</v>
      </c>
    </row>
    <row r="21" spans="1:15" ht="18.75" customHeight="1" x14ac:dyDescent="0.15">
      <c r="A21" s="27"/>
      <c r="B21" s="28"/>
      <c r="C21" s="29" t="s">
        <v>28</v>
      </c>
      <c r="D21" s="30"/>
      <c r="E21" s="25">
        <v>351829</v>
      </c>
      <c r="F21" s="25">
        <v>505851</v>
      </c>
      <c r="G21" s="25">
        <v>305858</v>
      </c>
      <c r="H21" s="25">
        <v>223851</v>
      </c>
      <c r="I21" s="25">
        <v>298337</v>
      </c>
      <c r="J21" s="25">
        <v>201619</v>
      </c>
      <c r="K21" s="25">
        <v>214028</v>
      </c>
      <c r="L21" s="25">
        <v>9823</v>
      </c>
      <c r="M21" s="25">
        <v>127978</v>
      </c>
      <c r="N21" s="25">
        <v>207514</v>
      </c>
      <c r="O21" s="25">
        <v>104239</v>
      </c>
    </row>
    <row r="22" spans="1:15" ht="18.75" customHeight="1" x14ac:dyDescent="0.15">
      <c r="A22" s="27"/>
      <c r="B22" s="28"/>
      <c r="C22" s="29" t="s">
        <v>29</v>
      </c>
      <c r="D22" s="30"/>
      <c r="E22" s="25">
        <v>633713</v>
      </c>
      <c r="F22" s="25">
        <v>718695</v>
      </c>
      <c r="G22" s="25">
        <v>492850</v>
      </c>
      <c r="H22" s="25">
        <v>278907</v>
      </c>
      <c r="I22" s="25">
        <v>315317</v>
      </c>
      <c r="J22" s="25">
        <v>218554</v>
      </c>
      <c r="K22" s="25">
        <v>261363</v>
      </c>
      <c r="L22" s="25">
        <v>17544</v>
      </c>
      <c r="M22" s="25">
        <v>354806</v>
      </c>
      <c r="N22" s="25">
        <v>403378</v>
      </c>
      <c r="O22" s="25">
        <v>274296</v>
      </c>
    </row>
    <row r="23" spans="1:15" ht="18.75" customHeight="1" x14ac:dyDescent="0.15">
      <c r="A23" s="31"/>
      <c r="B23" s="32"/>
      <c r="C23" s="33" t="s">
        <v>30</v>
      </c>
      <c r="D23" s="34"/>
      <c r="E23" s="35">
        <v>250803</v>
      </c>
      <c r="F23" s="35">
        <v>289503</v>
      </c>
      <c r="G23" s="35">
        <v>178666</v>
      </c>
      <c r="H23" s="35">
        <v>216396</v>
      </c>
      <c r="I23" s="35">
        <v>247828</v>
      </c>
      <c r="J23" s="35">
        <v>157808</v>
      </c>
      <c r="K23" s="35">
        <v>203462</v>
      </c>
      <c r="L23" s="35">
        <v>12934</v>
      </c>
      <c r="M23" s="35">
        <v>34407</v>
      </c>
      <c r="N23" s="35">
        <v>41675</v>
      </c>
      <c r="O23" s="35">
        <v>20858</v>
      </c>
    </row>
    <row r="24" spans="1:15" ht="18.75" customHeight="1" x14ac:dyDescent="0.15">
      <c r="A24" s="27"/>
      <c r="B24" s="28"/>
      <c r="C24" s="29" t="s">
        <v>31</v>
      </c>
      <c r="D24" s="30"/>
      <c r="E24" s="25">
        <v>242672</v>
      </c>
      <c r="F24" s="25">
        <v>308378</v>
      </c>
      <c r="G24" s="25">
        <v>170160</v>
      </c>
      <c r="H24" s="25">
        <v>209325</v>
      </c>
      <c r="I24" s="25">
        <v>258987</v>
      </c>
      <c r="J24" s="25">
        <v>154518</v>
      </c>
      <c r="K24" s="25">
        <v>189983</v>
      </c>
      <c r="L24" s="25">
        <v>19342</v>
      </c>
      <c r="M24" s="25">
        <v>33347</v>
      </c>
      <c r="N24" s="25">
        <v>49391</v>
      </c>
      <c r="O24" s="25">
        <v>15642</v>
      </c>
    </row>
    <row r="25" spans="1:15" ht="18.75" customHeight="1" x14ac:dyDescent="0.15">
      <c r="A25" s="27"/>
      <c r="B25" s="28"/>
      <c r="C25" s="29" t="s">
        <v>32</v>
      </c>
      <c r="D25" s="30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7"/>
      <c r="B26" s="28"/>
      <c r="C26" s="29" t="s">
        <v>34</v>
      </c>
      <c r="D26" s="30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7"/>
      <c r="B27" s="28"/>
      <c r="C27" s="29" t="s">
        <v>35</v>
      </c>
      <c r="D27" s="30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7"/>
      <c r="B28" s="28"/>
      <c r="C28" s="29" t="s">
        <v>36</v>
      </c>
      <c r="D28" s="30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7"/>
      <c r="B29" s="28"/>
      <c r="C29" s="29" t="s">
        <v>37</v>
      </c>
      <c r="D29" s="30"/>
      <c r="E29" s="25">
        <v>220853</v>
      </c>
      <c r="F29" s="25">
        <v>247291</v>
      </c>
      <c r="G29" s="25">
        <v>179890</v>
      </c>
      <c r="H29" s="25">
        <v>220853</v>
      </c>
      <c r="I29" s="25">
        <v>247291</v>
      </c>
      <c r="J29" s="25">
        <v>179890</v>
      </c>
      <c r="K29" s="25">
        <v>208077</v>
      </c>
      <c r="L29" s="25">
        <v>12776</v>
      </c>
      <c r="M29" s="25">
        <v>0</v>
      </c>
      <c r="N29" s="25">
        <v>0</v>
      </c>
      <c r="O29" s="25">
        <v>0</v>
      </c>
    </row>
    <row r="30" spans="1:15" ht="18.75" customHeight="1" x14ac:dyDescent="0.15">
      <c r="A30" s="27"/>
      <c r="B30" s="28"/>
      <c r="C30" s="29" t="s">
        <v>38</v>
      </c>
      <c r="D30" s="30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7"/>
      <c r="B31" s="28"/>
      <c r="C31" s="29" t="s">
        <v>39</v>
      </c>
      <c r="D31" s="30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7"/>
      <c r="B32" s="28"/>
      <c r="C32" s="29" t="s">
        <v>40</v>
      </c>
      <c r="D32" s="30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7"/>
      <c r="B33" s="28"/>
      <c r="C33" s="29" t="s">
        <v>41</v>
      </c>
      <c r="D33" s="30"/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5" t="s">
        <v>15</v>
      </c>
      <c r="N33" s="25" t="s">
        <v>15</v>
      </c>
      <c r="O33" s="25" t="s">
        <v>15</v>
      </c>
    </row>
    <row r="34" spans="1:15" ht="18.75" customHeight="1" x14ac:dyDescent="0.15">
      <c r="A34" s="27"/>
      <c r="B34" s="28"/>
      <c r="C34" s="29" t="s">
        <v>42</v>
      </c>
      <c r="D34" s="30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7"/>
      <c r="B35" s="28"/>
      <c r="C35" s="29" t="s">
        <v>43</v>
      </c>
      <c r="D35" s="30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7"/>
      <c r="B36" s="28"/>
      <c r="C36" s="29" t="s">
        <v>44</v>
      </c>
      <c r="D36" s="30"/>
      <c r="E36" s="25">
        <v>530516</v>
      </c>
      <c r="F36" s="25">
        <v>601224</v>
      </c>
      <c r="G36" s="25">
        <v>298580</v>
      </c>
      <c r="H36" s="25">
        <v>289129</v>
      </c>
      <c r="I36" s="25">
        <v>322406</v>
      </c>
      <c r="J36" s="25">
        <v>179974</v>
      </c>
      <c r="K36" s="25">
        <v>243462</v>
      </c>
      <c r="L36" s="25">
        <v>45667</v>
      </c>
      <c r="M36" s="25">
        <v>241387</v>
      </c>
      <c r="N36" s="25">
        <v>278818</v>
      </c>
      <c r="O36" s="25">
        <v>118606</v>
      </c>
    </row>
    <row r="37" spans="1:15" ht="18.75" customHeight="1" x14ac:dyDescent="0.15">
      <c r="A37" s="27"/>
      <c r="B37" s="28"/>
      <c r="C37" s="29" t="s">
        <v>45</v>
      </c>
      <c r="D37" s="30"/>
      <c r="E37" s="25">
        <v>611046</v>
      </c>
      <c r="F37" s="25">
        <v>624198</v>
      </c>
      <c r="G37" s="25">
        <v>487667</v>
      </c>
      <c r="H37" s="25">
        <v>336560</v>
      </c>
      <c r="I37" s="25">
        <v>346956</v>
      </c>
      <c r="J37" s="25">
        <v>239038</v>
      </c>
      <c r="K37" s="25">
        <v>303061</v>
      </c>
      <c r="L37" s="25">
        <v>33499</v>
      </c>
      <c r="M37" s="25">
        <v>274486</v>
      </c>
      <c r="N37" s="25">
        <v>277242</v>
      </c>
      <c r="O37" s="25">
        <v>248629</v>
      </c>
    </row>
    <row r="38" spans="1:15" ht="18.75" customHeight="1" x14ac:dyDescent="0.15">
      <c r="A38" s="27"/>
      <c r="B38" s="28"/>
      <c r="C38" s="29" t="s">
        <v>46</v>
      </c>
      <c r="D38" s="30"/>
      <c r="E38" s="25">
        <v>315319</v>
      </c>
      <c r="F38" s="25">
        <v>328598</v>
      </c>
      <c r="G38" s="25">
        <v>245420</v>
      </c>
      <c r="H38" s="25">
        <v>314562</v>
      </c>
      <c r="I38" s="25">
        <v>327843</v>
      </c>
      <c r="J38" s="25">
        <v>244651</v>
      </c>
      <c r="K38" s="25">
        <v>265162</v>
      </c>
      <c r="L38" s="25">
        <v>49400</v>
      </c>
      <c r="M38" s="25">
        <v>757</v>
      </c>
      <c r="N38" s="25">
        <v>755</v>
      </c>
      <c r="O38" s="25">
        <v>769</v>
      </c>
    </row>
    <row r="39" spans="1:15" ht="18.75" customHeight="1" x14ac:dyDescent="0.15">
      <c r="A39" s="27"/>
      <c r="B39" s="28"/>
      <c r="C39" s="29" t="s">
        <v>47</v>
      </c>
      <c r="D39" s="30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7"/>
      <c r="B40" s="28"/>
      <c r="C40" s="29" t="s">
        <v>48</v>
      </c>
      <c r="D40" s="30"/>
      <c r="E40" s="25">
        <v>1503971</v>
      </c>
      <c r="F40" s="25">
        <v>1533202</v>
      </c>
      <c r="G40" s="25">
        <v>1271670</v>
      </c>
      <c r="H40" s="25">
        <v>372247</v>
      </c>
      <c r="I40" s="25">
        <v>380819</v>
      </c>
      <c r="J40" s="25">
        <v>304126</v>
      </c>
      <c r="K40" s="25">
        <v>319136</v>
      </c>
      <c r="L40" s="25">
        <v>53111</v>
      </c>
      <c r="M40" s="25">
        <v>1131724</v>
      </c>
      <c r="N40" s="25">
        <v>1152383</v>
      </c>
      <c r="O40" s="25">
        <v>967544</v>
      </c>
    </row>
    <row r="41" spans="1:15" ht="18.75" customHeight="1" x14ac:dyDescent="0.15">
      <c r="A41" s="27"/>
      <c r="B41" s="28"/>
      <c r="C41" s="29" t="s">
        <v>49</v>
      </c>
      <c r="D41" s="30"/>
      <c r="E41" s="25">
        <v>944748</v>
      </c>
      <c r="F41" s="25">
        <v>1101342</v>
      </c>
      <c r="G41" s="25">
        <v>338808</v>
      </c>
      <c r="H41" s="25">
        <v>327666</v>
      </c>
      <c r="I41" s="25">
        <v>364553</v>
      </c>
      <c r="J41" s="25">
        <v>184933</v>
      </c>
      <c r="K41" s="25">
        <v>289929</v>
      </c>
      <c r="L41" s="25">
        <v>37737</v>
      </c>
      <c r="M41" s="25">
        <v>617082</v>
      </c>
      <c r="N41" s="25">
        <v>736789</v>
      </c>
      <c r="O41" s="25">
        <v>153875</v>
      </c>
    </row>
    <row r="42" spans="1:15" ht="18.75" customHeight="1" x14ac:dyDescent="0.15">
      <c r="A42" s="27"/>
      <c r="B42" s="28"/>
      <c r="C42" s="29" t="s">
        <v>50</v>
      </c>
      <c r="D42" s="30"/>
      <c r="E42" s="25" t="s">
        <v>51</v>
      </c>
      <c r="F42" s="25" t="s">
        <v>51</v>
      </c>
      <c r="G42" s="25" t="s">
        <v>51</v>
      </c>
      <c r="H42" s="25" t="s">
        <v>51</v>
      </c>
      <c r="I42" s="25" t="s">
        <v>51</v>
      </c>
      <c r="J42" s="25" t="s">
        <v>51</v>
      </c>
      <c r="K42" s="25" t="s">
        <v>51</v>
      </c>
      <c r="L42" s="25" t="s">
        <v>51</v>
      </c>
      <c r="M42" s="25" t="s">
        <v>51</v>
      </c>
      <c r="N42" s="25" t="s">
        <v>51</v>
      </c>
      <c r="O42" s="25" t="s">
        <v>51</v>
      </c>
    </row>
    <row r="43" spans="1:15" ht="18.75" customHeight="1" x14ac:dyDescent="0.15">
      <c r="A43" s="27"/>
      <c r="B43" s="28"/>
      <c r="C43" s="29" t="s">
        <v>52</v>
      </c>
      <c r="D43" s="30"/>
      <c r="E43" s="25">
        <v>493536</v>
      </c>
      <c r="F43" s="25">
        <v>508105</v>
      </c>
      <c r="G43" s="25">
        <v>358367</v>
      </c>
      <c r="H43" s="25">
        <v>350829</v>
      </c>
      <c r="I43" s="25">
        <v>362253</v>
      </c>
      <c r="J43" s="25">
        <v>244840</v>
      </c>
      <c r="K43" s="25">
        <v>318242</v>
      </c>
      <c r="L43" s="25">
        <v>32587</v>
      </c>
      <c r="M43" s="25">
        <v>142707</v>
      </c>
      <c r="N43" s="25">
        <v>145852</v>
      </c>
      <c r="O43" s="25">
        <v>113527</v>
      </c>
    </row>
    <row r="44" spans="1:15" ht="18.75" customHeight="1" x14ac:dyDescent="0.15">
      <c r="A44" s="27"/>
      <c r="B44" s="28"/>
      <c r="C44" s="29" t="s">
        <v>53</v>
      </c>
      <c r="D44" s="30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7"/>
      <c r="B45" s="28"/>
      <c r="C45" s="29" t="s">
        <v>54</v>
      </c>
      <c r="D45" s="30"/>
      <c r="E45" s="25">
        <v>262598</v>
      </c>
      <c r="F45" s="25">
        <v>340013</v>
      </c>
      <c r="G45" s="25">
        <v>164003</v>
      </c>
      <c r="H45" s="25">
        <v>248543</v>
      </c>
      <c r="I45" s="25">
        <v>319038</v>
      </c>
      <c r="J45" s="25">
        <v>158762</v>
      </c>
      <c r="K45" s="25">
        <v>221506</v>
      </c>
      <c r="L45" s="25">
        <v>27037</v>
      </c>
      <c r="M45" s="25">
        <v>14055</v>
      </c>
      <c r="N45" s="25">
        <v>20975</v>
      </c>
      <c r="O45" s="25">
        <v>5241</v>
      </c>
    </row>
    <row r="46" spans="1:15" ht="18.75" customHeight="1" x14ac:dyDescent="0.15">
      <c r="A46" s="27"/>
      <c r="B46" s="28"/>
      <c r="C46" s="29" t="s">
        <v>55</v>
      </c>
      <c r="D46" s="30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1"/>
      <c r="B47" s="32"/>
      <c r="C47" s="33" t="s">
        <v>56</v>
      </c>
      <c r="D47" s="34"/>
      <c r="E47" s="35" t="s">
        <v>33</v>
      </c>
      <c r="F47" s="35" t="s">
        <v>33</v>
      </c>
      <c r="G47" s="35" t="s">
        <v>33</v>
      </c>
      <c r="H47" s="35" t="s">
        <v>33</v>
      </c>
      <c r="I47" s="35" t="s">
        <v>33</v>
      </c>
      <c r="J47" s="35" t="s">
        <v>33</v>
      </c>
      <c r="K47" s="35" t="s">
        <v>33</v>
      </c>
      <c r="L47" s="35" t="s">
        <v>33</v>
      </c>
      <c r="M47" s="35" t="s">
        <v>33</v>
      </c>
      <c r="N47" s="35" t="s">
        <v>33</v>
      </c>
      <c r="O47" s="35" t="s">
        <v>33</v>
      </c>
    </row>
    <row r="48" spans="1:15" ht="18.75" customHeight="1" x14ac:dyDescent="0.15">
      <c r="A48" s="21"/>
      <c r="B48" s="22"/>
      <c r="C48" s="23" t="s">
        <v>57</v>
      </c>
      <c r="D48" s="36"/>
      <c r="E48" s="37">
        <v>422368</v>
      </c>
      <c r="F48" s="37">
        <v>478887</v>
      </c>
      <c r="G48" s="37">
        <v>263708</v>
      </c>
      <c r="H48" s="37">
        <v>291675</v>
      </c>
      <c r="I48" s="37">
        <v>322254</v>
      </c>
      <c r="J48" s="37">
        <v>205833</v>
      </c>
      <c r="K48" s="37">
        <v>283025</v>
      </c>
      <c r="L48" s="37">
        <v>8650</v>
      </c>
      <c r="M48" s="37">
        <v>130693</v>
      </c>
      <c r="N48" s="37">
        <v>156633</v>
      </c>
      <c r="O48" s="37">
        <v>57875</v>
      </c>
    </row>
    <row r="49" spans="1:15" ht="18.75" customHeight="1" x14ac:dyDescent="0.15">
      <c r="A49" s="31"/>
      <c r="B49" s="32"/>
      <c r="C49" s="33" t="s">
        <v>58</v>
      </c>
      <c r="D49" s="34"/>
      <c r="E49" s="35">
        <v>155139</v>
      </c>
      <c r="F49" s="35">
        <v>226226</v>
      </c>
      <c r="G49" s="35">
        <v>119898</v>
      </c>
      <c r="H49" s="35">
        <v>144470</v>
      </c>
      <c r="I49" s="35">
        <v>199565</v>
      </c>
      <c r="J49" s="35">
        <v>117157</v>
      </c>
      <c r="K49" s="35">
        <v>139745</v>
      </c>
      <c r="L49" s="35">
        <v>4725</v>
      </c>
      <c r="M49" s="35">
        <v>10669</v>
      </c>
      <c r="N49" s="35">
        <v>26661</v>
      </c>
      <c r="O49" s="35">
        <v>2741</v>
      </c>
    </row>
    <row r="50" spans="1:15" ht="18.75" customHeight="1" x14ac:dyDescent="0.15">
      <c r="A50" s="21"/>
      <c r="B50" s="22"/>
      <c r="C50" s="23" t="s">
        <v>59</v>
      </c>
      <c r="D50" s="36"/>
      <c r="E50" s="37">
        <v>174151</v>
      </c>
      <c r="F50" s="37">
        <v>219809</v>
      </c>
      <c r="G50" s="37">
        <v>135612</v>
      </c>
      <c r="H50" s="37">
        <v>160343</v>
      </c>
      <c r="I50" s="37">
        <v>202405</v>
      </c>
      <c r="J50" s="37">
        <v>124839</v>
      </c>
      <c r="K50" s="37">
        <v>151663</v>
      </c>
      <c r="L50" s="37">
        <v>8680</v>
      </c>
      <c r="M50" s="37">
        <v>13808</v>
      </c>
      <c r="N50" s="37">
        <v>17404</v>
      </c>
      <c r="O50" s="37">
        <v>10773</v>
      </c>
    </row>
    <row r="51" spans="1:15" ht="18.75" customHeight="1" x14ac:dyDescent="0.15">
      <c r="A51" s="31"/>
      <c r="B51" s="32"/>
      <c r="C51" s="33" t="s">
        <v>60</v>
      </c>
      <c r="D51" s="34"/>
      <c r="E51" s="35">
        <v>91511</v>
      </c>
      <c r="F51" s="35">
        <v>130841</v>
      </c>
      <c r="G51" s="35">
        <v>73909</v>
      </c>
      <c r="H51" s="35">
        <v>88930</v>
      </c>
      <c r="I51" s="35">
        <v>125789</v>
      </c>
      <c r="J51" s="35">
        <v>72434</v>
      </c>
      <c r="K51" s="35">
        <v>84679</v>
      </c>
      <c r="L51" s="35">
        <v>4251</v>
      </c>
      <c r="M51" s="35">
        <v>2581</v>
      </c>
      <c r="N51" s="35">
        <v>5052</v>
      </c>
      <c r="O51" s="35">
        <v>1475</v>
      </c>
    </row>
    <row r="52" spans="1:15" ht="18.75" customHeight="1" x14ac:dyDescent="0.15">
      <c r="A52" s="21"/>
      <c r="B52" s="22"/>
      <c r="C52" s="23" t="s">
        <v>61</v>
      </c>
      <c r="D52" s="24"/>
      <c r="E52" s="38">
        <v>368105</v>
      </c>
      <c r="F52" s="38">
        <v>528222</v>
      </c>
      <c r="G52" s="38">
        <v>322025</v>
      </c>
      <c r="H52" s="38">
        <v>244621</v>
      </c>
      <c r="I52" s="38">
        <v>338340</v>
      </c>
      <c r="J52" s="38">
        <v>217650</v>
      </c>
      <c r="K52" s="38">
        <v>234220</v>
      </c>
      <c r="L52" s="38">
        <v>10401</v>
      </c>
      <c r="M52" s="38">
        <v>123484</v>
      </c>
      <c r="N52" s="38">
        <v>189882</v>
      </c>
      <c r="O52" s="38">
        <v>104375</v>
      </c>
    </row>
    <row r="53" spans="1:15" ht="18.75" customHeight="1" x14ac:dyDescent="0.15">
      <c r="A53" s="31"/>
      <c r="B53" s="32"/>
      <c r="C53" s="33" t="s">
        <v>62</v>
      </c>
      <c r="D53" s="34"/>
      <c r="E53" s="35">
        <v>335096</v>
      </c>
      <c r="F53" s="35">
        <v>484112</v>
      </c>
      <c r="G53" s="35">
        <v>288956</v>
      </c>
      <c r="H53" s="35">
        <v>202497</v>
      </c>
      <c r="I53" s="35">
        <v>259463</v>
      </c>
      <c r="J53" s="35">
        <v>184859</v>
      </c>
      <c r="K53" s="35">
        <v>193267</v>
      </c>
      <c r="L53" s="35">
        <v>9230</v>
      </c>
      <c r="M53" s="35">
        <v>132599</v>
      </c>
      <c r="N53" s="35">
        <v>224649</v>
      </c>
      <c r="O53" s="35">
        <v>104097</v>
      </c>
    </row>
    <row r="54" spans="1:15" ht="18.75" customHeight="1" x14ac:dyDescent="0.15">
      <c r="A54" s="21"/>
      <c r="B54" s="22"/>
      <c r="C54" s="23" t="s">
        <v>63</v>
      </c>
      <c r="D54" s="36"/>
      <c r="E54" s="37">
        <v>226941</v>
      </c>
      <c r="F54" s="37">
        <v>247020</v>
      </c>
      <c r="G54" s="37">
        <v>199558</v>
      </c>
      <c r="H54" s="37">
        <v>210312</v>
      </c>
      <c r="I54" s="37">
        <v>232239</v>
      </c>
      <c r="J54" s="37">
        <v>180409</v>
      </c>
      <c r="K54" s="37">
        <v>178252</v>
      </c>
      <c r="L54" s="37">
        <v>32060</v>
      </c>
      <c r="M54" s="37">
        <v>16629</v>
      </c>
      <c r="N54" s="37">
        <v>14781</v>
      </c>
      <c r="O54" s="37">
        <v>19149</v>
      </c>
    </row>
    <row r="55" spans="1:15" ht="18.75" customHeight="1" x14ac:dyDescent="0.15">
      <c r="A55" s="27"/>
      <c r="B55" s="28"/>
      <c r="C55" s="29" t="s">
        <v>64</v>
      </c>
      <c r="D55" s="30"/>
      <c r="E55" s="25">
        <v>236073</v>
      </c>
      <c r="F55" s="25">
        <v>273631</v>
      </c>
      <c r="G55" s="25">
        <v>163529</v>
      </c>
      <c r="H55" s="25">
        <v>214366</v>
      </c>
      <c r="I55" s="25">
        <v>246003</v>
      </c>
      <c r="J55" s="25">
        <v>153257</v>
      </c>
      <c r="K55" s="25">
        <v>200590</v>
      </c>
      <c r="L55" s="25">
        <v>13776</v>
      </c>
      <c r="M55" s="25">
        <v>21707</v>
      </c>
      <c r="N55" s="25">
        <v>27628</v>
      </c>
      <c r="O55" s="25">
        <v>10272</v>
      </c>
    </row>
    <row r="56" spans="1:15" ht="18.75" customHeight="1" x14ac:dyDescent="0.15">
      <c r="A56" s="31"/>
      <c r="B56" s="32"/>
      <c r="C56" s="33" t="s">
        <v>65</v>
      </c>
      <c r="D56" s="34"/>
      <c r="E56" s="35">
        <v>279876</v>
      </c>
      <c r="F56" s="35">
        <v>323237</v>
      </c>
      <c r="G56" s="35">
        <v>199525</v>
      </c>
      <c r="H56" s="35">
        <v>220871</v>
      </c>
      <c r="I56" s="35">
        <v>253299</v>
      </c>
      <c r="J56" s="35">
        <v>160780</v>
      </c>
      <c r="K56" s="35">
        <v>212572</v>
      </c>
      <c r="L56" s="35">
        <v>8299</v>
      </c>
      <c r="M56" s="35">
        <v>59005</v>
      </c>
      <c r="N56" s="35">
        <v>69938</v>
      </c>
      <c r="O56" s="35">
        <v>38745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1F0DB43-5760-4BC0-A941-928E36892851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BAA6D906-DB25-4CBB-86CF-D07FFB2782DF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C5569-AF8D-4E4F-8FC1-820B9C430C56}">
  <sheetPr>
    <pageSetUpPr fitToPage="1"/>
  </sheetPr>
  <dimension ref="A1:O56"/>
  <sheetViews>
    <sheetView view="pageBreakPreview" zoomScale="73" zoomScaleNormal="60" zoomScaleSheetLayoutView="73" workbookViewId="0">
      <selection activeCell="G14" sqref="G14"/>
    </sheetView>
  </sheetViews>
  <sheetFormatPr defaultColWidth="9" defaultRowHeight="18.75" customHeight="1" x14ac:dyDescent="0.15"/>
  <cols>
    <col min="1" max="1" width="2.875" style="4" customWidth="1"/>
    <col min="2" max="2" width="1.25" style="4" customWidth="1"/>
    <col min="3" max="3" width="42.25" style="4" customWidth="1"/>
    <col min="4" max="4" width="1.625" style="4" customWidth="1"/>
    <col min="5" max="15" width="17.75" style="4" customWidth="1"/>
    <col min="16" max="256" width="9" style="4"/>
    <col min="257" max="257" width="2.875" style="4" customWidth="1"/>
    <col min="258" max="258" width="1.25" style="4" customWidth="1"/>
    <col min="259" max="259" width="42.25" style="4" customWidth="1"/>
    <col min="260" max="260" width="1.625" style="4" customWidth="1"/>
    <col min="261" max="271" width="17.75" style="4" customWidth="1"/>
    <col min="272" max="512" width="9" style="4"/>
    <col min="513" max="513" width="2.875" style="4" customWidth="1"/>
    <col min="514" max="514" width="1.25" style="4" customWidth="1"/>
    <col min="515" max="515" width="42.25" style="4" customWidth="1"/>
    <col min="516" max="516" width="1.625" style="4" customWidth="1"/>
    <col min="517" max="527" width="17.75" style="4" customWidth="1"/>
    <col min="528" max="768" width="9" style="4"/>
    <col min="769" max="769" width="2.875" style="4" customWidth="1"/>
    <col min="770" max="770" width="1.25" style="4" customWidth="1"/>
    <col min="771" max="771" width="42.25" style="4" customWidth="1"/>
    <col min="772" max="772" width="1.625" style="4" customWidth="1"/>
    <col min="773" max="783" width="17.75" style="4" customWidth="1"/>
    <col min="784" max="1024" width="9" style="4"/>
    <col min="1025" max="1025" width="2.875" style="4" customWidth="1"/>
    <col min="1026" max="1026" width="1.25" style="4" customWidth="1"/>
    <col min="1027" max="1027" width="42.25" style="4" customWidth="1"/>
    <col min="1028" max="1028" width="1.625" style="4" customWidth="1"/>
    <col min="1029" max="1039" width="17.75" style="4" customWidth="1"/>
    <col min="1040" max="1280" width="9" style="4"/>
    <col min="1281" max="1281" width="2.875" style="4" customWidth="1"/>
    <col min="1282" max="1282" width="1.25" style="4" customWidth="1"/>
    <col min="1283" max="1283" width="42.25" style="4" customWidth="1"/>
    <col min="1284" max="1284" width="1.625" style="4" customWidth="1"/>
    <col min="1285" max="1295" width="17.75" style="4" customWidth="1"/>
    <col min="1296" max="1536" width="9" style="4"/>
    <col min="1537" max="1537" width="2.875" style="4" customWidth="1"/>
    <col min="1538" max="1538" width="1.25" style="4" customWidth="1"/>
    <col min="1539" max="1539" width="42.25" style="4" customWidth="1"/>
    <col min="1540" max="1540" width="1.625" style="4" customWidth="1"/>
    <col min="1541" max="1551" width="17.75" style="4" customWidth="1"/>
    <col min="1552" max="1792" width="9" style="4"/>
    <col min="1793" max="1793" width="2.875" style="4" customWidth="1"/>
    <col min="1794" max="1794" width="1.25" style="4" customWidth="1"/>
    <col min="1795" max="1795" width="42.25" style="4" customWidth="1"/>
    <col min="1796" max="1796" width="1.625" style="4" customWidth="1"/>
    <col min="1797" max="1807" width="17.75" style="4" customWidth="1"/>
    <col min="1808" max="2048" width="9" style="4"/>
    <col min="2049" max="2049" width="2.875" style="4" customWidth="1"/>
    <col min="2050" max="2050" width="1.25" style="4" customWidth="1"/>
    <col min="2051" max="2051" width="42.25" style="4" customWidth="1"/>
    <col min="2052" max="2052" width="1.625" style="4" customWidth="1"/>
    <col min="2053" max="2063" width="17.75" style="4" customWidth="1"/>
    <col min="2064" max="2304" width="9" style="4"/>
    <col min="2305" max="2305" width="2.875" style="4" customWidth="1"/>
    <col min="2306" max="2306" width="1.25" style="4" customWidth="1"/>
    <col min="2307" max="2307" width="42.25" style="4" customWidth="1"/>
    <col min="2308" max="2308" width="1.625" style="4" customWidth="1"/>
    <col min="2309" max="2319" width="17.75" style="4" customWidth="1"/>
    <col min="2320" max="2560" width="9" style="4"/>
    <col min="2561" max="2561" width="2.875" style="4" customWidth="1"/>
    <col min="2562" max="2562" width="1.25" style="4" customWidth="1"/>
    <col min="2563" max="2563" width="42.25" style="4" customWidth="1"/>
    <col min="2564" max="2564" width="1.625" style="4" customWidth="1"/>
    <col min="2565" max="2575" width="17.75" style="4" customWidth="1"/>
    <col min="2576" max="2816" width="9" style="4"/>
    <col min="2817" max="2817" width="2.875" style="4" customWidth="1"/>
    <col min="2818" max="2818" width="1.25" style="4" customWidth="1"/>
    <col min="2819" max="2819" width="42.25" style="4" customWidth="1"/>
    <col min="2820" max="2820" width="1.625" style="4" customWidth="1"/>
    <col min="2821" max="2831" width="17.75" style="4" customWidth="1"/>
    <col min="2832" max="3072" width="9" style="4"/>
    <col min="3073" max="3073" width="2.875" style="4" customWidth="1"/>
    <col min="3074" max="3074" width="1.25" style="4" customWidth="1"/>
    <col min="3075" max="3075" width="42.25" style="4" customWidth="1"/>
    <col min="3076" max="3076" width="1.625" style="4" customWidth="1"/>
    <col min="3077" max="3087" width="17.75" style="4" customWidth="1"/>
    <col min="3088" max="3328" width="9" style="4"/>
    <col min="3329" max="3329" width="2.875" style="4" customWidth="1"/>
    <col min="3330" max="3330" width="1.25" style="4" customWidth="1"/>
    <col min="3331" max="3331" width="42.25" style="4" customWidth="1"/>
    <col min="3332" max="3332" width="1.625" style="4" customWidth="1"/>
    <col min="3333" max="3343" width="17.75" style="4" customWidth="1"/>
    <col min="3344" max="3584" width="9" style="4"/>
    <col min="3585" max="3585" width="2.875" style="4" customWidth="1"/>
    <col min="3586" max="3586" width="1.25" style="4" customWidth="1"/>
    <col min="3587" max="3587" width="42.25" style="4" customWidth="1"/>
    <col min="3588" max="3588" width="1.625" style="4" customWidth="1"/>
    <col min="3589" max="3599" width="17.75" style="4" customWidth="1"/>
    <col min="3600" max="3840" width="9" style="4"/>
    <col min="3841" max="3841" width="2.875" style="4" customWidth="1"/>
    <col min="3842" max="3842" width="1.25" style="4" customWidth="1"/>
    <col min="3843" max="3843" width="42.25" style="4" customWidth="1"/>
    <col min="3844" max="3844" width="1.625" style="4" customWidth="1"/>
    <col min="3845" max="3855" width="17.75" style="4" customWidth="1"/>
    <col min="3856" max="4096" width="9" style="4"/>
    <col min="4097" max="4097" width="2.875" style="4" customWidth="1"/>
    <col min="4098" max="4098" width="1.25" style="4" customWidth="1"/>
    <col min="4099" max="4099" width="42.25" style="4" customWidth="1"/>
    <col min="4100" max="4100" width="1.625" style="4" customWidth="1"/>
    <col min="4101" max="4111" width="17.75" style="4" customWidth="1"/>
    <col min="4112" max="4352" width="9" style="4"/>
    <col min="4353" max="4353" width="2.875" style="4" customWidth="1"/>
    <col min="4354" max="4354" width="1.25" style="4" customWidth="1"/>
    <col min="4355" max="4355" width="42.25" style="4" customWidth="1"/>
    <col min="4356" max="4356" width="1.625" style="4" customWidth="1"/>
    <col min="4357" max="4367" width="17.75" style="4" customWidth="1"/>
    <col min="4368" max="4608" width="9" style="4"/>
    <col min="4609" max="4609" width="2.875" style="4" customWidth="1"/>
    <col min="4610" max="4610" width="1.25" style="4" customWidth="1"/>
    <col min="4611" max="4611" width="42.25" style="4" customWidth="1"/>
    <col min="4612" max="4612" width="1.625" style="4" customWidth="1"/>
    <col min="4613" max="4623" width="17.75" style="4" customWidth="1"/>
    <col min="4624" max="4864" width="9" style="4"/>
    <col min="4865" max="4865" width="2.875" style="4" customWidth="1"/>
    <col min="4866" max="4866" width="1.25" style="4" customWidth="1"/>
    <col min="4867" max="4867" width="42.25" style="4" customWidth="1"/>
    <col min="4868" max="4868" width="1.625" style="4" customWidth="1"/>
    <col min="4869" max="4879" width="17.75" style="4" customWidth="1"/>
    <col min="4880" max="5120" width="9" style="4"/>
    <col min="5121" max="5121" width="2.875" style="4" customWidth="1"/>
    <col min="5122" max="5122" width="1.25" style="4" customWidth="1"/>
    <col min="5123" max="5123" width="42.25" style="4" customWidth="1"/>
    <col min="5124" max="5124" width="1.625" style="4" customWidth="1"/>
    <col min="5125" max="5135" width="17.75" style="4" customWidth="1"/>
    <col min="5136" max="5376" width="9" style="4"/>
    <col min="5377" max="5377" width="2.875" style="4" customWidth="1"/>
    <col min="5378" max="5378" width="1.25" style="4" customWidth="1"/>
    <col min="5379" max="5379" width="42.25" style="4" customWidth="1"/>
    <col min="5380" max="5380" width="1.625" style="4" customWidth="1"/>
    <col min="5381" max="5391" width="17.75" style="4" customWidth="1"/>
    <col min="5392" max="5632" width="9" style="4"/>
    <col min="5633" max="5633" width="2.875" style="4" customWidth="1"/>
    <col min="5634" max="5634" width="1.25" style="4" customWidth="1"/>
    <col min="5635" max="5635" width="42.25" style="4" customWidth="1"/>
    <col min="5636" max="5636" width="1.625" style="4" customWidth="1"/>
    <col min="5637" max="5647" width="17.75" style="4" customWidth="1"/>
    <col min="5648" max="5888" width="9" style="4"/>
    <col min="5889" max="5889" width="2.875" style="4" customWidth="1"/>
    <col min="5890" max="5890" width="1.25" style="4" customWidth="1"/>
    <col min="5891" max="5891" width="42.25" style="4" customWidth="1"/>
    <col min="5892" max="5892" width="1.625" style="4" customWidth="1"/>
    <col min="5893" max="5903" width="17.75" style="4" customWidth="1"/>
    <col min="5904" max="6144" width="9" style="4"/>
    <col min="6145" max="6145" width="2.875" style="4" customWidth="1"/>
    <col min="6146" max="6146" width="1.25" style="4" customWidth="1"/>
    <col min="6147" max="6147" width="42.25" style="4" customWidth="1"/>
    <col min="6148" max="6148" width="1.625" style="4" customWidth="1"/>
    <col min="6149" max="6159" width="17.75" style="4" customWidth="1"/>
    <col min="6160" max="6400" width="9" style="4"/>
    <col min="6401" max="6401" width="2.875" style="4" customWidth="1"/>
    <col min="6402" max="6402" width="1.25" style="4" customWidth="1"/>
    <col min="6403" max="6403" width="42.25" style="4" customWidth="1"/>
    <col min="6404" max="6404" width="1.625" style="4" customWidth="1"/>
    <col min="6405" max="6415" width="17.75" style="4" customWidth="1"/>
    <col min="6416" max="6656" width="9" style="4"/>
    <col min="6657" max="6657" width="2.875" style="4" customWidth="1"/>
    <col min="6658" max="6658" width="1.25" style="4" customWidth="1"/>
    <col min="6659" max="6659" width="42.25" style="4" customWidth="1"/>
    <col min="6660" max="6660" width="1.625" style="4" customWidth="1"/>
    <col min="6661" max="6671" width="17.75" style="4" customWidth="1"/>
    <col min="6672" max="6912" width="9" style="4"/>
    <col min="6913" max="6913" width="2.875" style="4" customWidth="1"/>
    <col min="6914" max="6914" width="1.25" style="4" customWidth="1"/>
    <col min="6915" max="6915" width="42.25" style="4" customWidth="1"/>
    <col min="6916" max="6916" width="1.625" style="4" customWidth="1"/>
    <col min="6917" max="6927" width="17.75" style="4" customWidth="1"/>
    <col min="6928" max="7168" width="9" style="4"/>
    <col min="7169" max="7169" width="2.875" style="4" customWidth="1"/>
    <col min="7170" max="7170" width="1.25" style="4" customWidth="1"/>
    <col min="7171" max="7171" width="42.25" style="4" customWidth="1"/>
    <col min="7172" max="7172" width="1.625" style="4" customWidth="1"/>
    <col min="7173" max="7183" width="17.75" style="4" customWidth="1"/>
    <col min="7184" max="7424" width="9" style="4"/>
    <col min="7425" max="7425" width="2.875" style="4" customWidth="1"/>
    <col min="7426" max="7426" width="1.25" style="4" customWidth="1"/>
    <col min="7427" max="7427" width="42.25" style="4" customWidth="1"/>
    <col min="7428" max="7428" width="1.625" style="4" customWidth="1"/>
    <col min="7429" max="7439" width="17.75" style="4" customWidth="1"/>
    <col min="7440" max="7680" width="9" style="4"/>
    <col min="7681" max="7681" width="2.875" style="4" customWidth="1"/>
    <col min="7682" max="7682" width="1.25" style="4" customWidth="1"/>
    <col min="7683" max="7683" width="42.25" style="4" customWidth="1"/>
    <col min="7684" max="7684" width="1.625" style="4" customWidth="1"/>
    <col min="7685" max="7695" width="17.75" style="4" customWidth="1"/>
    <col min="7696" max="7936" width="9" style="4"/>
    <col min="7937" max="7937" width="2.875" style="4" customWidth="1"/>
    <col min="7938" max="7938" width="1.25" style="4" customWidth="1"/>
    <col min="7939" max="7939" width="42.25" style="4" customWidth="1"/>
    <col min="7940" max="7940" width="1.625" style="4" customWidth="1"/>
    <col min="7941" max="7951" width="17.75" style="4" customWidth="1"/>
    <col min="7952" max="8192" width="9" style="4"/>
    <col min="8193" max="8193" width="2.875" style="4" customWidth="1"/>
    <col min="8194" max="8194" width="1.25" style="4" customWidth="1"/>
    <col min="8195" max="8195" width="42.25" style="4" customWidth="1"/>
    <col min="8196" max="8196" width="1.625" style="4" customWidth="1"/>
    <col min="8197" max="8207" width="17.75" style="4" customWidth="1"/>
    <col min="8208" max="8448" width="9" style="4"/>
    <col min="8449" max="8449" width="2.875" style="4" customWidth="1"/>
    <col min="8450" max="8450" width="1.25" style="4" customWidth="1"/>
    <col min="8451" max="8451" width="42.25" style="4" customWidth="1"/>
    <col min="8452" max="8452" width="1.625" style="4" customWidth="1"/>
    <col min="8453" max="8463" width="17.75" style="4" customWidth="1"/>
    <col min="8464" max="8704" width="9" style="4"/>
    <col min="8705" max="8705" width="2.875" style="4" customWidth="1"/>
    <col min="8706" max="8706" width="1.25" style="4" customWidth="1"/>
    <col min="8707" max="8707" width="42.25" style="4" customWidth="1"/>
    <col min="8708" max="8708" width="1.625" style="4" customWidth="1"/>
    <col min="8709" max="8719" width="17.75" style="4" customWidth="1"/>
    <col min="8720" max="8960" width="9" style="4"/>
    <col min="8961" max="8961" width="2.875" style="4" customWidth="1"/>
    <col min="8962" max="8962" width="1.25" style="4" customWidth="1"/>
    <col min="8963" max="8963" width="42.25" style="4" customWidth="1"/>
    <col min="8964" max="8964" width="1.625" style="4" customWidth="1"/>
    <col min="8965" max="8975" width="17.75" style="4" customWidth="1"/>
    <col min="8976" max="9216" width="9" style="4"/>
    <col min="9217" max="9217" width="2.875" style="4" customWidth="1"/>
    <col min="9218" max="9218" width="1.25" style="4" customWidth="1"/>
    <col min="9219" max="9219" width="42.25" style="4" customWidth="1"/>
    <col min="9220" max="9220" width="1.625" style="4" customWidth="1"/>
    <col min="9221" max="9231" width="17.75" style="4" customWidth="1"/>
    <col min="9232" max="9472" width="9" style="4"/>
    <col min="9473" max="9473" width="2.875" style="4" customWidth="1"/>
    <col min="9474" max="9474" width="1.25" style="4" customWidth="1"/>
    <col min="9475" max="9475" width="42.25" style="4" customWidth="1"/>
    <col min="9476" max="9476" width="1.625" style="4" customWidth="1"/>
    <col min="9477" max="9487" width="17.75" style="4" customWidth="1"/>
    <col min="9488" max="9728" width="9" style="4"/>
    <col min="9729" max="9729" width="2.875" style="4" customWidth="1"/>
    <col min="9730" max="9730" width="1.25" style="4" customWidth="1"/>
    <col min="9731" max="9731" width="42.25" style="4" customWidth="1"/>
    <col min="9732" max="9732" width="1.625" style="4" customWidth="1"/>
    <col min="9733" max="9743" width="17.75" style="4" customWidth="1"/>
    <col min="9744" max="9984" width="9" style="4"/>
    <col min="9985" max="9985" width="2.875" style="4" customWidth="1"/>
    <col min="9986" max="9986" width="1.25" style="4" customWidth="1"/>
    <col min="9987" max="9987" width="42.25" style="4" customWidth="1"/>
    <col min="9988" max="9988" width="1.625" style="4" customWidth="1"/>
    <col min="9989" max="9999" width="17.75" style="4" customWidth="1"/>
    <col min="10000" max="10240" width="9" style="4"/>
    <col min="10241" max="10241" width="2.875" style="4" customWidth="1"/>
    <col min="10242" max="10242" width="1.25" style="4" customWidth="1"/>
    <col min="10243" max="10243" width="42.25" style="4" customWidth="1"/>
    <col min="10244" max="10244" width="1.625" style="4" customWidth="1"/>
    <col min="10245" max="10255" width="17.75" style="4" customWidth="1"/>
    <col min="10256" max="10496" width="9" style="4"/>
    <col min="10497" max="10497" width="2.875" style="4" customWidth="1"/>
    <col min="10498" max="10498" width="1.25" style="4" customWidth="1"/>
    <col min="10499" max="10499" width="42.25" style="4" customWidth="1"/>
    <col min="10500" max="10500" width="1.625" style="4" customWidth="1"/>
    <col min="10501" max="10511" width="17.75" style="4" customWidth="1"/>
    <col min="10512" max="10752" width="9" style="4"/>
    <col min="10753" max="10753" width="2.875" style="4" customWidth="1"/>
    <col min="10754" max="10754" width="1.25" style="4" customWidth="1"/>
    <col min="10755" max="10755" width="42.25" style="4" customWidth="1"/>
    <col min="10756" max="10756" width="1.625" style="4" customWidth="1"/>
    <col min="10757" max="10767" width="17.75" style="4" customWidth="1"/>
    <col min="10768" max="11008" width="9" style="4"/>
    <col min="11009" max="11009" width="2.875" style="4" customWidth="1"/>
    <col min="11010" max="11010" width="1.25" style="4" customWidth="1"/>
    <col min="11011" max="11011" width="42.25" style="4" customWidth="1"/>
    <col min="11012" max="11012" width="1.625" style="4" customWidth="1"/>
    <col min="11013" max="11023" width="17.75" style="4" customWidth="1"/>
    <col min="11024" max="11264" width="9" style="4"/>
    <col min="11265" max="11265" width="2.875" style="4" customWidth="1"/>
    <col min="11266" max="11266" width="1.25" style="4" customWidth="1"/>
    <col min="11267" max="11267" width="42.25" style="4" customWidth="1"/>
    <col min="11268" max="11268" width="1.625" style="4" customWidth="1"/>
    <col min="11269" max="11279" width="17.75" style="4" customWidth="1"/>
    <col min="11280" max="11520" width="9" style="4"/>
    <col min="11521" max="11521" width="2.875" style="4" customWidth="1"/>
    <col min="11522" max="11522" width="1.25" style="4" customWidth="1"/>
    <col min="11523" max="11523" width="42.25" style="4" customWidth="1"/>
    <col min="11524" max="11524" width="1.625" style="4" customWidth="1"/>
    <col min="11525" max="11535" width="17.75" style="4" customWidth="1"/>
    <col min="11536" max="11776" width="9" style="4"/>
    <col min="11777" max="11777" width="2.875" style="4" customWidth="1"/>
    <col min="11778" max="11778" width="1.25" style="4" customWidth="1"/>
    <col min="11779" max="11779" width="42.25" style="4" customWidth="1"/>
    <col min="11780" max="11780" width="1.625" style="4" customWidth="1"/>
    <col min="11781" max="11791" width="17.75" style="4" customWidth="1"/>
    <col min="11792" max="12032" width="9" style="4"/>
    <col min="12033" max="12033" width="2.875" style="4" customWidth="1"/>
    <col min="12034" max="12034" width="1.25" style="4" customWidth="1"/>
    <col min="12035" max="12035" width="42.25" style="4" customWidth="1"/>
    <col min="12036" max="12036" width="1.625" style="4" customWidth="1"/>
    <col min="12037" max="12047" width="17.75" style="4" customWidth="1"/>
    <col min="12048" max="12288" width="9" style="4"/>
    <col min="12289" max="12289" width="2.875" style="4" customWidth="1"/>
    <col min="12290" max="12290" width="1.25" style="4" customWidth="1"/>
    <col min="12291" max="12291" width="42.25" style="4" customWidth="1"/>
    <col min="12292" max="12292" width="1.625" style="4" customWidth="1"/>
    <col min="12293" max="12303" width="17.75" style="4" customWidth="1"/>
    <col min="12304" max="12544" width="9" style="4"/>
    <col min="12545" max="12545" width="2.875" style="4" customWidth="1"/>
    <col min="12546" max="12546" width="1.25" style="4" customWidth="1"/>
    <col min="12547" max="12547" width="42.25" style="4" customWidth="1"/>
    <col min="12548" max="12548" width="1.625" style="4" customWidth="1"/>
    <col min="12549" max="12559" width="17.75" style="4" customWidth="1"/>
    <col min="12560" max="12800" width="9" style="4"/>
    <col min="12801" max="12801" width="2.875" style="4" customWidth="1"/>
    <col min="12802" max="12802" width="1.25" style="4" customWidth="1"/>
    <col min="12803" max="12803" width="42.25" style="4" customWidth="1"/>
    <col min="12804" max="12804" width="1.625" style="4" customWidth="1"/>
    <col min="12805" max="12815" width="17.75" style="4" customWidth="1"/>
    <col min="12816" max="13056" width="9" style="4"/>
    <col min="13057" max="13057" width="2.875" style="4" customWidth="1"/>
    <col min="13058" max="13058" width="1.25" style="4" customWidth="1"/>
    <col min="13059" max="13059" width="42.25" style="4" customWidth="1"/>
    <col min="13060" max="13060" width="1.625" style="4" customWidth="1"/>
    <col min="13061" max="13071" width="17.75" style="4" customWidth="1"/>
    <col min="13072" max="13312" width="9" style="4"/>
    <col min="13313" max="13313" width="2.875" style="4" customWidth="1"/>
    <col min="13314" max="13314" width="1.25" style="4" customWidth="1"/>
    <col min="13315" max="13315" width="42.25" style="4" customWidth="1"/>
    <col min="13316" max="13316" width="1.625" style="4" customWidth="1"/>
    <col min="13317" max="13327" width="17.75" style="4" customWidth="1"/>
    <col min="13328" max="13568" width="9" style="4"/>
    <col min="13569" max="13569" width="2.875" style="4" customWidth="1"/>
    <col min="13570" max="13570" width="1.25" style="4" customWidth="1"/>
    <col min="13571" max="13571" width="42.25" style="4" customWidth="1"/>
    <col min="13572" max="13572" width="1.625" style="4" customWidth="1"/>
    <col min="13573" max="13583" width="17.75" style="4" customWidth="1"/>
    <col min="13584" max="13824" width="9" style="4"/>
    <col min="13825" max="13825" width="2.875" style="4" customWidth="1"/>
    <col min="13826" max="13826" width="1.25" style="4" customWidth="1"/>
    <col min="13827" max="13827" width="42.25" style="4" customWidth="1"/>
    <col min="13828" max="13828" width="1.625" style="4" customWidth="1"/>
    <col min="13829" max="13839" width="17.75" style="4" customWidth="1"/>
    <col min="13840" max="14080" width="9" style="4"/>
    <col min="14081" max="14081" width="2.875" style="4" customWidth="1"/>
    <col min="14082" max="14082" width="1.25" style="4" customWidth="1"/>
    <col min="14083" max="14083" width="42.25" style="4" customWidth="1"/>
    <col min="14084" max="14084" width="1.625" style="4" customWidth="1"/>
    <col min="14085" max="14095" width="17.75" style="4" customWidth="1"/>
    <col min="14096" max="14336" width="9" style="4"/>
    <col min="14337" max="14337" width="2.875" style="4" customWidth="1"/>
    <col min="14338" max="14338" width="1.25" style="4" customWidth="1"/>
    <col min="14339" max="14339" width="42.25" style="4" customWidth="1"/>
    <col min="14340" max="14340" width="1.625" style="4" customWidth="1"/>
    <col min="14341" max="14351" width="17.75" style="4" customWidth="1"/>
    <col min="14352" max="14592" width="9" style="4"/>
    <col min="14593" max="14593" width="2.875" style="4" customWidth="1"/>
    <col min="14594" max="14594" width="1.25" style="4" customWidth="1"/>
    <col min="14595" max="14595" width="42.25" style="4" customWidth="1"/>
    <col min="14596" max="14596" width="1.625" style="4" customWidth="1"/>
    <col min="14597" max="14607" width="17.75" style="4" customWidth="1"/>
    <col min="14608" max="14848" width="9" style="4"/>
    <col min="14849" max="14849" width="2.875" style="4" customWidth="1"/>
    <col min="14850" max="14850" width="1.25" style="4" customWidth="1"/>
    <col min="14851" max="14851" width="42.25" style="4" customWidth="1"/>
    <col min="14852" max="14852" width="1.625" style="4" customWidth="1"/>
    <col min="14853" max="14863" width="17.75" style="4" customWidth="1"/>
    <col min="14864" max="15104" width="9" style="4"/>
    <col min="15105" max="15105" width="2.875" style="4" customWidth="1"/>
    <col min="15106" max="15106" width="1.25" style="4" customWidth="1"/>
    <col min="15107" max="15107" width="42.25" style="4" customWidth="1"/>
    <col min="15108" max="15108" width="1.625" style="4" customWidth="1"/>
    <col min="15109" max="15119" width="17.75" style="4" customWidth="1"/>
    <col min="15120" max="15360" width="9" style="4"/>
    <col min="15361" max="15361" width="2.875" style="4" customWidth="1"/>
    <col min="15362" max="15362" width="1.25" style="4" customWidth="1"/>
    <col min="15363" max="15363" width="42.25" style="4" customWidth="1"/>
    <col min="15364" max="15364" width="1.625" style="4" customWidth="1"/>
    <col min="15365" max="15375" width="17.75" style="4" customWidth="1"/>
    <col min="15376" max="15616" width="9" style="4"/>
    <col min="15617" max="15617" width="2.875" style="4" customWidth="1"/>
    <col min="15618" max="15618" width="1.25" style="4" customWidth="1"/>
    <col min="15619" max="15619" width="42.25" style="4" customWidth="1"/>
    <col min="15620" max="15620" width="1.625" style="4" customWidth="1"/>
    <col min="15621" max="15631" width="17.75" style="4" customWidth="1"/>
    <col min="15632" max="15872" width="9" style="4"/>
    <col min="15873" max="15873" width="2.875" style="4" customWidth="1"/>
    <col min="15874" max="15874" width="1.25" style="4" customWidth="1"/>
    <col min="15875" max="15875" width="42.25" style="4" customWidth="1"/>
    <col min="15876" max="15876" width="1.625" style="4" customWidth="1"/>
    <col min="15877" max="15887" width="17.75" style="4" customWidth="1"/>
    <col min="15888" max="16128" width="9" style="4"/>
    <col min="16129" max="16129" width="2.875" style="4" customWidth="1"/>
    <col min="16130" max="16130" width="1.25" style="4" customWidth="1"/>
    <col min="16131" max="16131" width="42.25" style="4" customWidth="1"/>
    <col min="16132" max="16132" width="1.625" style="4" customWidth="1"/>
    <col min="16133" max="16143" width="17.75" style="4" customWidth="1"/>
    <col min="16144" max="16384" width="9" style="4"/>
  </cols>
  <sheetData>
    <row r="1" spans="1:15" ht="18.75" customHeight="1" x14ac:dyDescent="0.2">
      <c r="A1" s="1" t="s">
        <v>68</v>
      </c>
      <c r="B1" s="2"/>
      <c r="C1" s="3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6" t="s">
        <v>0</v>
      </c>
      <c r="D2" s="5"/>
      <c r="E2" s="54" t="s">
        <v>66</v>
      </c>
      <c r="F2" s="54"/>
      <c r="G2" s="54"/>
      <c r="H2" s="54"/>
      <c r="I2" s="54"/>
      <c r="J2" s="54"/>
      <c r="K2" s="54"/>
      <c r="L2" s="54"/>
      <c r="M2" s="2"/>
      <c r="N2" s="7"/>
    </row>
    <row r="3" spans="1:15" ht="9" customHeight="1" x14ac:dyDescent="0.15">
      <c r="A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8" t="s">
        <v>67</v>
      </c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4" t="s">
        <v>3</v>
      </c>
    </row>
    <row r="5" spans="1:15" ht="18.75" customHeight="1" x14ac:dyDescent="0.15">
      <c r="A5" s="9"/>
      <c r="B5" s="10"/>
      <c r="C5" s="11"/>
      <c r="D5" s="12"/>
      <c r="E5" s="48" t="s">
        <v>4</v>
      </c>
      <c r="F5" s="49"/>
      <c r="G5" s="50"/>
      <c r="H5" s="48" t="s">
        <v>5</v>
      </c>
      <c r="I5" s="49"/>
      <c r="J5" s="50"/>
      <c r="K5" s="55" t="s">
        <v>6</v>
      </c>
      <c r="L5" s="55" t="s">
        <v>7</v>
      </c>
      <c r="M5" s="48" t="s">
        <v>8</v>
      </c>
      <c r="N5" s="49"/>
      <c r="O5" s="50"/>
    </row>
    <row r="6" spans="1:15" ht="20.25" customHeight="1" thickBot="1" x14ac:dyDescent="0.2">
      <c r="A6" s="51" t="s">
        <v>9</v>
      </c>
      <c r="B6" s="52"/>
      <c r="C6" s="52"/>
      <c r="D6" s="53"/>
      <c r="E6" s="13" t="s">
        <v>10</v>
      </c>
      <c r="F6" s="14" t="s">
        <v>11</v>
      </c>
      <c r="G6" s="14" t="s">
        <v>12</v>
      </c>
      <c r="H6" s="15" t="s">
        <v>10</v>
      </c>
      <c r="I6" s="14" t="s">
        <v>11</v>
      </c>
      <c r="J6" s="14" t="s">
        <v>12</v>
      </c>
      <c r="K6" s="56"/>
      <c r="L6" s="56"/>
      <c r="M6" s="14" t="s">
        <v>10</v>
      </c>
      <c r="N6" s="15" t="s">
        <v>11</v>
      </c>
      <c r="O6" s="13" t="s">
        <v>12</v>
      </c>
    </row>
    <row r="7" spans="1:15" ht="18.75" customHeight="1" thickTop="1" x14ac:dyDescent="0.15">
      <c r="A7" s="16"/>
      <c r="B7" s="17"/>
      <c r="C7" s="39" t="s">
        <v>13</v>
      </c>
      <c r="D7" s="40"/>
      <c r="E7" s="41">
        <v>419574</v>
      </c>
      <c r="F7" s="41">
        <v>544413</v>
      </c>
      <c r="G7" s="41">
        <v>291299</v>
      </c>
      <c r="H7" s="41">
        <v>248597</v>
      </c>
      <c r="I7" s="41">
        <v>304825</v>
      </c>
      <c r="J7" s="41">
        <v>190821</v>
      </c>
      <c r="K7" s="41">
        <v>230319</v>
      </c>
      <c r="L7" s="41">
        <v>18278</v>
      </c>
      <c r="M7" s="41">
        <v>170977</v>
      </c>
      <c r="N7" s="41">
        <v>239588</v>
      </c>
      <c r="O7" s="41">
        <v>100478</v>
      </c>
    </row>
    <row r="8" spans="1:15" ht="18.75" customHeight="1" x14ac:dyDescent="0.15">
      <c r="A8" s="21"/>
      <c r="B8" s="22"/>
      <c r="C8" s="42" t="s">
        <v>14</v>
      </c>
      <c r="D8" s="43"/>
      <c r="E8" s="38" t="s">
        <v>15</v>
      </c>
      <c r="F8" s="38" t="s">
        <v>15</v>
      </c>
      <c r="G8" s="38" t="s">
        <v>15</v>
      </c>
      <c r="H8" s="38" t="s">
        <v>15</v>
      </c>
      <c r="I8" s="38" t="s">
        <v>15</v>
      </c>
      <c r="J8" s="38" t="s">
        <v>15</v>
      </c>
      <c r="K8" s="38" t="s">
        <v>15</v>
      </c>
      <c r="L8" s="38" t="s">
        <v>15</v>
      </c>
      <c r="M8" s="38" t="s">
        <v>15</v>
      </c>
      <c r="N8" s="38" t="s">
        <v>15</v>
      </c>
      <c r="O8" s="38" t="s">
        <v>15</v>
      </c>
    </row>
    <row r="9" spans="1:15" ht="18.75" customHeight="1" x14ac:dyDescent="0.15">
      <c r="A9" s="27"/>
      <c r="B9" s="28"/>
      <c r="C9" s="44" t="s">
        <v>16</v>
      </c>
      <c r="D9" s="45"/>
      <c r="E9" s="25">
        <v>396198</v>
      </c>
      <c r="F9" s="25">
        <v>410697</v>
      </c>
      <c r="G9" s="25">
        <v>262213</v>
      </c>
      <c r="H9" s="25">
        <v>276478</v>
      </c>
      <c r="I9" s="25">
        <v>285966</v>
      </c>
      <c r="J9" s="25">
        <v>188793</v>
      </c>
      <c r="K9" s="25">
        <v>248744</v>
      </c>
      <c r="L9" s="25">
        <v>27734</v>
      </c>
      <c r="M9" s="25">
        <v>119720</v>
      </c>
      <c r="N9" s="25">
        <v>124731</v>
      </c>
      <c r="O9" s="25">
        <v>73420</v>
      </c>
    </row>
    <row r="10" spans="1:15" ht="18.75" customHeight="1" x14ac:dyDescent="0.15">
      <c r="A10" s="27"/>
      <c r="B10" s="28"/>
      <c r="C10" s="44" t="s">
        <v>17</v>
      </c>
      <c r="D10" s="45"/>
      <c r="E10" s="25">
        <v>572308</v>
      </c>
      <c r="F10" s="25">
        <v>685073</v>
      </c>
      <c r="G10" s="25">
        <v>283419</v>
      </c>
      <c r="H10" s="25">
        <v>295650</v>
      </c>
      <c r="I10" s="25">
        <v>339659</v>
      </c>
      <c r="J10" s="25">
        <v>182905</v>
      </c>
      <c r="K10" s="25">
        <v>263878</v>
      </c>
      <c r="L10" s="25">
        <v>31772</v>
      </c>
      <c r="M10" s="25">
        <v>276658</v>
      </c>
      <c r="N10" s="25">
        <v>345414</v>
      </c>
      <c r="O10" s="25">
        <v>100514</v>
      </c>
    </row>
    <row r="11" spans="1:15" ht="18.75" customHeight="1" x14ac:dyDescent="0.15">
      <c r="A11" s="27"/>
      <c r="B11" s="28"/>
      <c r="C11" s="44" t="s">
        <v>18</v>
      </c>
      <c r="D11" s="45"/>
      <c r="E11" s="25">
        <v>1184341</v>
      </c>
      <c r="F11" s="25">
        <v>1228328</v>
      </c>
      <c r="G11" s="25">
        <v>717898</v>
      </c>
      <c r="H11" s="25">
        <v>455941</v>
      </c>
      <c r="I11" s="25">
        <v>470119</v>
      </c>
      <c r="J11" s="25">
        <v>305600</v>
      </c>
      <c r="K11" s="25">
        <v>397469</v>
      </c>
      <c r="L11" s="25">
        <v>58472</v>
      </c>
      <c r="M11" s="25">
        <v>728400</v>
      </c>
      <c r="N11" s="25">
        <v>758209</v>
      </c>
      <c r="O11" s="25">
        <v>412298</v>
      </c>
    </row>
    <row r="12" spans="1:15" ht="18.75" customHeight="1" x14ac:dyDescent="0.15">
      <c r="A12" s="27"/>
      <c r="B12" s="28"/>
      <c r="C12" s="44" t="s">
        <v>19</v>
      </c>
      <c r="D12" s="45"/>
      <c r="E12" s="25">
        <v>470063</v>
      </c>
      <c r="F12" s="25">
        <v>559140</v>
      </c>
      <c r="G12" s="25">
        <v>331398</v>
      </c>
      <c r="H12" s="25">
        <v>316397</v>
      </c>
      <c r="I12" s="25">
        <v>359495</v>
      </c>
      <c r="J12" s="25">
        <v>249307</v>
      </c>
      <c r="K12" s="25">
        <v>295994</v>
      </c>
      <c r="L12" s="25">
        <v>20403</v>
      </c>
      <c r="M12" s="25">
        <v>153666</v>
      </c>
      <c r="N12" s="25">
        <v>199645</v>
      </c>
      <c r="O12" s="25">
        <v>82091</v>
      </c>
    </row>
    <row r="13" spans="1:15" ht="18.75" customHeight="1" x14ac:dyDescent="0.15">
      <c r="A13" s="27"/>
      <c r="B13" s="28"/>
      <c r="C13" s="44" t="s">
        <v>20</v>
      </c>
      <c r="D13" s="45"/>
      <c r="E13" s="25">
        <v>365250</v>
      </c>
      <c r="F13" s="25">
        <v>404339</v>
      </c>
      <c r="G13" s="25">
        <v>153007</v>
      </c>
      <c r="H13" s="25">
        <v>248222</v>
      </c>
      <c r="I13" s="25">
        <v>266168</v>
      </c>
      <c r="J13" s="25">
        <v>150779</v>
      </c>
      <c r="K13" s="25">
        <v>206201</v>
      </c>
      <c r="L13" s="25">
        <v>42021</v>
      </c>
      <c r="M13" s="25">
        <v>117028</v>
      </c>
      <c r="N13" s="25">
        <v>138171</v>
      </c>
      <c r="O13" s="25">
        <v>2228</v>
      </c>
    </row>
    <row r="14" spans="1:15" ht="18.75" customHeight="1" x14ac:dyDescent="0.15">
      <c r="A14" s="27"/>
      <c r="B14" s="28"/>
      <c r="C14" s="44" t="s">
        <v>21</v>
      </c>
      <c r="D14" s="45"/>
      <c r="E14" s="25">
        <v>194468</v>
      </c>
      <c r="F14" s="25">
        <v>276707</v>
      </c>
      <c r="G14" s="25">
        <v>133251</v>
      </c>
      <c r="H14" s="25">
        <v>180704</v>
      </c>
      <c r="I14" s="25">
        <v>251693</v>
      </c>
      <c r="J14" s="25">
        <v>127862</v>
      </c>
      <c r="K14" s="25">
        <v>174473</v>
      </c>
      <c r="L14" s="25">
        <v>6231</v>
      </c>
      <c r="M14" s="25">
        <v>13764</v>
      </c>
      <c r="N14" s="25">
        <v>25014</v>
      </c>
      <c r="O14" s="25">
        <v>5389</v>
      </c>
    </row>
    <row r="15" spans="1:15" ht="18.75" customHeight="1" x14ac:dyDescent="0.15">
      <c r="A15" s="27"/>
      <c r="B15" s="28"/>
      <c r="C15" s="44" t="s">
        <v>22</v>
      </c>
      <c r="D15" s="45"/>
      <c r="E15" s="25">
        <v>666762</v>
      </c>
      <c r="F15" s="25">
        <v>1163101</v>
      </c>
      <c r="G15" s="25">
        <v>470274</v>
      </c>
      <c r="H15" s="25">
        <v>287475</v>
      </c>
      <c r="I15" s="25">
        <v>431172</v>
      </c>
      <c r="J15" s="25">
        <v>230589</v>
      </c>
      <c r="K15" s="25">
        <v>264090</v>
      </c>
      <c r="L15" s="25">
        <v>23385</v>
      </c>
      <c r="M15" s="25">
        <v>379287</v>
      </c>
      <c r="N15" s="25">
        <v>731929</v>
      </c>
      <c r="O15" s="25">
        <v>239685</v>
      </c>
    </row>
    <row r="16" spans="1:15" ht="18.75" customHeight="1" x14ac:dyDescent="0.15">
      <c r="A16" s="27"/>
      <c r="B16" s="28"/>
      <c r="C16" s="44" t="s">
        <v>23</v>
      </c>
      <c r="D16" s="45"/>
      <c r="E16" s="25">
        <v>236466</v>
      </c>
      <c r="F16" s="25">
        <v>287352</v>
      </c>
      <c r="G16" s="25">
        <v>199980</v>
      </c>
      <c r="H16" s="25">
        <v>190189</v>
      </c>
      <c r="I16" s="25">
        <v>223860</v>
      </c>
      <c r="J16" s="25">
        <v>166046</v>
      </c>
      <c r="K16" s="25">
        <v>184239</v>
      </c>
      <c r="L16" s="25">
        <v>5950</v>
      </c>
      <c r="M16" s="25">
        <v>46277</v>
      </c>
      <c r="N16" s="25">
        <v>63492</v>
      </c>
      <c r="O16" s="25">
        <v>33934</v>
      </c>
    </row>
    <row r="17" spans="1:15" ht="18.75" customHeight="1" x14ac:dyDescent="0.15">
      <c r="A17" s="27"/>
      <c r="B17" s="28"/>
      <c r="C17" s="44" t="s">
        <v>24</v>
      </c>
      <c r="D17" s="45"/>
      <c r="E17" s="25">
        <v>952127</v>
      </c>
      <c r="F17" s="25">
        <v>1024285</v>
      </c>
      <c r="G17" s="25">
        <v>763300</v>
      </c>
      <c r="H17" s="25">
        <v>347479</v>
      </c>
      <c r="I17" s="25">
        <v>367893</v>
      </c>
      <c r="J17" s="25">
        <v>294061</v>
      </c>
      <c r="K17" s="25">
        <v>309446</v>
      </c>
      <c r="L17" s="25">
        <v>38033</v>
      </c>
      <c r="M17" s="25">
        <v>604648</v>
      </c>
      <c r="N17" s="25">
        <v>656392</v>
      </c>
      <c r="O17" s="25">
        <v>469239</v>
      </c>
    </row>
    <row r="18" spans="1:15" ht="18.75" customHeight="1" x14ac:dyDescent="0.15">
      <c r="A18" s="27"/>
      <c r="B18" s="28"/>
      <c r="C18" s="44" t="s">
        <v>25</v>
      </c>
      <c r="D18" s="45"/>
      <c r="E18" s="25">
        <v>129455</v>
      </c>
      <c r="F18" s="25">
        <v>180191</v>
      </c>
      <c r="G18" s="25">
        <v>98127</v>
      </c>
      <c r="H18" s="25">
        <v>126067</v>
      </c>
      <c r="I18" s="25">
        <v>171315</v>
      </c>
      <c r="J18" s="25">
        <v>98127</v>
      </c>
      <c r="K18" s="25">
        <v>119621</v>
      </c>
      <c r="L18" s="25">
        <v>6446</v>
      </c>
      <c r="M18" s="25">
        <v>3388</v>
      </c>
      <c r="N18" s="25">
        <v>8876</v>
      </c>
      <c r="O18" s="25">
        <v>0</v>
      </c>
    </row>
    <row r="19" spans="1:15" ht="18.75" customHeight="1" x14ac:dyDescent="0.15">
      <c r="A19" s="27"/>
      <c r="B19" s="28"/>
      <c r="C19" s="44" t="s">
        <v>26</v>
      </c>
      <c r="D19" s="45"/>
      <c r="E19" s="25">
        <v>206534</v>
      </c>
      <c r="F19" s="25">
        <v>242650</v>
      </c>
      <c r="G19" s="25">
        <v>182977</v>
      </c>
      <c r="H19" s="25">
        <v>196334</v>
      </c>
      <c r="I19" s="25">
        <v>229263</v>
      </c>
      <c r="J19" s="25">
        <v>174856</v>
      </c>
      <c r="K19" s="25">
        <v>186732</v>
      </c>
      <c r="L19" s="25">
        <v>9602</v>
      </c>
      <c r="M19" s="25">
        <v>10200</v>
      </c>
      <c r="N19" s="25">
        <v>13387</v>
      </c>
      <c r="O19" s="25">
        <v>8121</v>
      </c>
    </row>
    <row r="20" spans="1:15" ht="18.75" customHeight="1" x14ac:dyDescent="0.15">
      <c r="A20" s="27"/>
      <c r="B20" s="28"/>
      <c r="C20" s="44" t="s">
        <v>27</v>
      </c>
      <c r="D20" s="45"/>
      <c r="E20" s="25">
        <v>723050</v>
      </c>
      <c r="F20" s="25">
        <v>955358</v>
      </c>
      <c r="G20" s="25">
        <v>513921</v>
      </c>
      <c r="H20" s="25">
        <v>328104</v>
      </c>
      <c r="I20" s="25">
        <v>400846</v>
      </c>
      <c r="J20" s="25">
        <v>262620</v>
      </c>
      <c r="K20" s="25">
        <v>321940</v>
      </c>
      <c r="L20" s="25">
        <v>6164</v>
      </c>
      <c r="M20" s="25">
        <v>394946</v>
      </c>
      <c r="N20" s="25">
        <v>554512</v>
      </c>
      <c r="O20" s="25">
        <v>251301</v>
      </c>
    </row>
    <row r="21" spans="1:15" ht="18.75" customHeight="1" x14ac:dyDescent="0.15">
      <c r="A21" s="27"/>
      <c r="B21" s="28"/>
      <c r="C21" s="44" t="s">
        <v>28</v>
      </c>
      <c r="D21" s="45"/>
      <c r="E21" s="25">
        <v>374135</v>
      </c>
      <c r="F21" s="25">
        <v>481761</v>
      </c>
      <c r="G21" s="25">
        <v>332285</v>
      </c>
      <c r="H21" s="25">
        <v>240506</v>
      </c>
      <c r="I21" s="25">
        <v>303462</v>
      </c>
      <c r="J21" s="25">
        <v>216026</v>
      </c>
      <c r="K21" s="25">
        <v>230070</v>
      </c>
      <c r="L21" s="25">
        <v>10436</v>
      </c>
      <c r="M21" s="25">
        <v>133629</v>
      </c>
      <c r="N21" s="25">
        <v>178299</v>
      </c>
      <c r="O21" s="25">
        <v>116259</v>
      </c>
    </row>
    <row r="22" spans="1:15" ht="18.75" customHeight="1" x14ac:dyDescent="0.15">
      <c r="A22" s="27"/>
      <c r="B22" s="28"/>
      <c r="C22" s="44" t="s">
        <v>29</v>
      </c>
      <c r="D22" s="45"/>
      <c r="E22" s="25">
        <v>627730</v>
      </c>
      <c r="F22" s="25">
        <v>704988</v>
      </c>
      <c r="G22" s="25">
        <v>395324</v>
      </c>
      <c r="H22" s="25">
        <v>293855</v>
      </c>
      <c r="I22" s="25">
        <v>323560</v>
      </c>
      <c r="J22" s="25">
        <v>204497</v>
      </c>
      <c r="K22" s="25">
        <v>274837</v>
      </c>
      <c r="L22" s="25">
        <v>19018</v>
      </c>
      <c r="M22" s="25">
        <v>333875</v>
      </c>
      <c r="N22" s="25">
        <v>381428</v>
      </c>
      <c r="O22" s="25">
        <v>190827</v>
      </c>
    </row>
    <row r="23" spans="1:15" ht="18.75" customHeight="1" x14ac:dyDescent="0.15">
      <c r="A23" s="31"/>
      <c r="B23" s="32"/>
      <c r="C23" s="46" t="s">
        <v>30</v>
      </c>
      <c r="D23" s="47"/>
      <c r="E23" s="35">
        <v>250117</v>
      </c>
      <c r="F23" s="35">
        <v>304600</v>
      </c>
      <c r="G23" s="35">
        <v>155618</v>
      </c>
      <c r="H23" s="35">
        <v>205951</v>
      </c>
      <c r="I23" s="35">
        <v>244007</v>
      </c>
      <c r="J23" s="35">
        <v>139944</v>
      </c>
      <c r="K23" s="35">
        <v>188341</v>
      </c>
      <c r="L23" s="35">
        <v>17610</v>
      </c>
      <c r="M23" s="35">
        <v>44166</v>
      </c>
      <c r="N23" s="35">
        <v>60593</v>
      </c>
      <c r="O23" s="35">
        <v>15674</v>
      </c>
    </row>
    <row r="24" spans="1:15" ht="18.75" customHeight="1" x14ac:dyDescent="0.15">
      <c r="A24" s="27"/>
      <c r="B24" s="28"/>
      <c r="C24" s="44" t="s">
        <v>31</v>
      </c>
      <c r="D24" s="45"/>
      <c r="E24" s="25">
        <v>263951</v>
      </c>
      <c r="F24" s="25">
        <v>332777</v>
      </c>
      <c r="G24" s="25">
        <v>185865</v>
      </c>
      <c r="H24" s="25">
        <v>218471</v>
      </c>
      <c r="I24" s="25">
        <v>267715</v>
      </c>
      <c r="J24" s="25">
        <v>162602</v>
      </c>
      <c r="K24" s="25">
        <v>193355</v>
      </c>
      <c r="L24" s="25">
        <v>25116</v>
      </c>
      <c r="M24" s="25">
        <v>45480</v>
      </c>
      <c r="N24" s="25">
        <v>65062</v>
      </c>
      <c r="O24" s="25">
        <v>23263</v>
      </c>
    </row>
    <row r="25" spans="1:15" ht="18.75" customHeight="1" x14ac:dyDescent="0.15">
      <c r="A25" s="27"/>
      <c r="B25" s="28"/>
      <c r="C25" s="44" t="s">
        <v>32</v>
      </c>
      <c r="D25" s="45"/>
      <c r="E25" s="25" t="s">
        <v>33</v>
      </c>
      <c r="F25" s="25" t="s">
        <v>33</v>
      </c>
      <c r="G25" s="25" t="s">
        <v>33</v>
      </c>
      <c r="H25" s="25" t="s">
        <v>33</v>
      </c>
      <c r="I25" s="25" t="s">
        <v>33</v>
      </c>
      <c r="J25" s="25" t="s">
        <v>33</v>
      </c>
      <c r="K25" s="25" t="s">
        <v>33</v>
      </c>
      <c r="L25" s="25" t="s">
        <v>33</v>
      </c>
      <c r="M25" s="25" t="s">
        <v>33</v>
      </c>
      <c r="N25" s="25" t="s">
        <v>33</v>
      </c>
      <c r="O25" s="25" t="s">
        <v>33</v>
      </c>
    </row>
    <row r="26" spans="1:15" ht="18.75" customHeight="1" x14ac:dyDescent="0.15">
      <c r="A26" s="27"/>
      <c r="B26" s="28"/>
      <c r="C26" s="44" t="s">
        <v>34</v>
      </c>
      <c r="D26" s="45"/>
      <c r="E26" s="25" t="s">
        <v>33</v>
      </c>
      <c r="F26" s="25" t="s">
        <v>33</v>
      </c>
      <c r="G26" s="25" t="s">
        <v>33</v>
      </c>
      <c r="H26" s="25" t="s">
        <v>33</v>
      </c>
      <c r="I26" s="25" t="s">
        <v>33</v>
      </c>
      <c r="J26" s="25" t="s">
        <v>33</v>
      </c>
      <c r="K26" s="25" t="s">
        <v>33</v>
      </c>
      <c r="L26" s="25" t="s">
        <v>33</v>
      </c>
      <c r="M26" s="25" t="s">
        <v>33</v>
      </c>
      <c r="N26" s="25" t="s">
        <v>33</v>
      </c>
      <c r="O26" s="25" t="s">
        <v>33</v>
      </c>
    </row>
    <row r="27" spans="1:15" ht="18.75" customHeight="1" x14ac:dyDescent="0.15">
      <c r="A27" s="27"/>
      <c r="B27" s="28"/>
      <c r="C27" s="44" t="s">
        <v>35</v>
      </c>
      <c r="D27" s="45"/>
      <c r="E27" s="25" t="s">
        <v>33</v>
      </c>
      <c r="F27" s="25" t="s">
        <v>33</v>
      </c>
      <c r="G27" s="25" t="s">
        <v>33</v>
      </c>
      <c r="H27" s="25" t="s">
        <v>33</v>
      </c>
      <c r="I27" s="25" t="s">
        <v>33</v>
      </c>
      <c r="J27" s="25" t="s">
        <v>33</v>
      </c>
      <c r="K27" s="25" t="s">
        <v>33</v>
      </c>
      <c r="L27" s="25" t="s">
        <v>33</v>
      </c>
      <c r="M27" s="25" t="s">
        <v>33</v>
      </c>
      <c r="N27" s="25" t="s">
        <v>33</v>
      </c>
      <c r="O27" s="25" t="s">
        <v>33</v>
      </c>
    </row>
    <row r="28" spans="1:15" ht="18.75" customHeight="1" x14ac:dyDescent="0.15">
      <c r="A28" s="27"/>
      <c r="B28" s="28"/>
      <c r="C28" s="44" t="s">
        <v>36</v>
      </c>
      <c r="D28" s="45"/>
      <c r="E28" s="25" t="s">
        <v>33</v>
      </c>
      <c r="F28" s="25" t="s">
        <v>33</v>
      </c>
      <c r="G28" s="25" t="s">
        <v>33</v>
      </c>
      <c r="H28" s="25" t="s">
        <v>33</v>
      </c>
      <c r="I28" s="25" t="s">
        <v>33</v>
      </c>
      <c r="J28" s="25" t="s">
        <v>33</v>
      </c>
      <c r="K28" s="25" t="s">
        <v>33</v>
      </c>
      <c r="L28" s="25" t="s">
        <v>33</v>
      </c>
      <c r="M28" s="25" t="s">
        <v>33</v>
      </c>
      <c r="N28" s="25" t="s">
        <v>33</v>
      </c>
      <c r="O28" s="25" t="s">
        <v>33</v>
      </c>
    </row>
    <row r="29" spans="1:15" ht="18.75" customHeight="1" x14ac:dyDescent="0.15">
      <c r="A29" s="27"/>
      <c r="B29" s="28"/>
      <c r="C29" s="44" t="s">
        <v>37</v>
      </c>
      <c r="D29" s="45"/>
      <c r="E29" s="25">
        <v>220853</v>
      </c>
      <c r="F29" s="25">
        <v>247291</v>
      </c>
      <c r="G29" s="25">
        <v>179890</v>
      </c>
      <c r="H29" s="25">
        <v>220853</v>
      </c>
      <c r="I29" s="25">
        <v>247291</v>
      </c>
      <c r="J29" s="25">
        <v>179890</v>
      </c>
      <c r="K29" s="25">
        <v>208077</v>
      </c>
      <c r="L29" s="25">
        <v>12776</v>
      </c>
      <c r="M29" s="25">
        <v>0</v>
      </c>
      <c r="N29" s="25">
        <v>0</v>
      </c>
      <c r="O29" s="25">
        <v>0</v>
      </c>
    </row>
    <row r="30" spans="1:15" ht="18.75" customHeight="1" x14ac:dyDescent="0.15">
      <c r="A30" s="27"/>
      <c r="B30" s="28"/>
      <c r="C30" s="44" t="s">
        <v>38</v>
      </c>
      <c r="D30" s="45"/>
      <c r="E30" s="25" t="s">
        <v>33</v>
      </c>
      <c r="F30" s="25" t="s">
        <v>33</v>
      </c>
      <c r="G30" s="25" t="s">
        <v>33</v>
      </c>
      <c r="H30" s="25" t="s">
        <v>33</v>
      </c>
      <c r="I30" s="25" t="s">
        <v>33</v>
      </c>
      <c r="J30" s="25" t="s">
        <v>33</v>
      </c>
      <c r="K30" s="25" t="s">
        <v>33</v>
      </c>
      <c r="L30" s="25" t="s">
        <v>33</v>
      </c>
      <c r="M30" s="25" t="s">
        <v>33</v>
      </c>
      <c r="N30" s="25" t="s">
        <v>33</v>
      </c>
      <c r="O30" s="25" t="s">
        <v>33</v>
      </c>
    </row>
    <row r="31" spans="1:15" ht="18.75" customHeight="1" x14ac:dyDescent="0.15">
      <c r="A31" s="27"/>
      <c r="B31" s="28"/>
      <c r="C31" s="44" t="s">
        <v>39</v>
      </c>
      <c r="D31" s="45"/>
      <c r="E31" s="25" t="s">
        <v>33</v>
      </c>
      <c r="F31" s="25" t="s">
        <v>33</v>
      </c>
      <c r="G31" s="25" t="s">
        <v>33</v>
      </c>
      <c r="H31" s="25" t="s">
        <v>33</v>
      </c>
      <c r="I31" s="25" t="s">
        <v>33</v>
      </c>
      <c r="J31" s="25" t="s">
        <v>33</v>
      </c>
      <c r="K31" s="25" t="s">
        <v>33</v>
      </c>
      <c r="L31" s="25" t="s">
        <v>33</v>
      </c>
      <c r="M31" s="25" t="s">
        <v>33</v>
      </c>
      <c r="N31" s="25" t="s">
        <v>33</v>
      </c>
      <c r="O31" s="25" t="s">
        <v>33</v>
      </c>
    </row>
    <row r="32" spans="1:15" ht="18.75" customHeight="1" x14ac:dyDescent="0.15">
      <c r="A32" s="27"/>
      <c r="B32" s="28"/>
      <c r="C32" s="44" t="s">
        <v>40</v>
      </c>
      <c r="D32" s="45"/>
      <c r="E32" s="25" t="s">
        <v>33</v>
      </c>
      <c r="F32" s="25" t="s">
        <v>33</v>
      </c>
      <c r="G32" s="25" t="s">
        <v>33</v>
      </c>
      <c r="H32" s="25" t="s">
        <v>33</v>
      </c>
      <c r="I32" s="25" t="s">
        <v>33</v>
      </c>
      <c r="J32" s="25" t="s">
        <v>33</v>
      </c>
      <c r="K32" s="25" t="s">
        <v>33</v>
      </c>
      <c r="L32" s="25" t="s">
        <v>33</v>
      </c>
      <c r="M32" s="25" t="s">
        <v>33</v>
      </c>
      <c r="N32" s="25" t="s">
        <v>33</v>
      </c>
      <c r="O32" s="25" t="s">
        <v>33</v>
      </c>
    </row>
    <row r="33" spans="1:15" ht="18.75" customHeight="1" x14ac:dyDescent="0.15">
      <c r="A33" s="27"/>
      <c r="B33" s="28"/>
      <c r="C33" s="44" t="s">
        <v>41</v>
      </c>
      <c r="D33" s="45"/>
      <c r="E33" s="25" t="s">
        <v>15</v>
      </c>
      <c r="F33" s="25" t="s">
        <v>15</v>
      </c>
      <c r="G33" s="25" t="s">
        <v>15</v>
      </c>
      <c r="H33" s="25" t="s">
        <v>15</v>
      </c>
      <c r="I33" s="25" t="s">
        <v>15</v>
      </c>
      <c r="J33" s="25" t="s">
        <v>15</v>
      </c>
      <c r="K33" s="25" t="s">
        <v>15</v>
      </c>
      <c r="L33" s="25" t="s">
        <v>15</v>
      </c>
      <c r="M33" s="25" t="s">
        <v>15</v>
      </c>
      <c r="N33" s="25" t="s">
        <v>15</v>
      </c>
      <c r="O33" s="25" t="s">
        <v>15</v>
      </c>
    </row>
    <row r="34" spans="1:15" ht="18.75" customHeight="1" x14ac:dyDescent="0.15">
      <c r="A34" s="27"/>
      <c r="B34" s="28"/>
      <c r="C34" s="44" t="s">
        <v>42</v>
      </c>
      <c r="D34" s="45"/>
      <c r="E34" s="25" t="s">
        <v>33</v>
      </c>
      <c r="F34" s="25" t="s">
        <v>33</v>
      </c>
      <c r="G34" s="25" t="s">
        <v>33</v>
      </c>
      <c r="H34" s="25" t="s">
        <v>33</v>
      </c>
      <c r="I34" s="25" t="s">
        <v>33</v>
      </c>
      <c r="J34" s="25" t="s">
        <v>33</v>
      </c>
      <c r="K34" s="25" t="s">
        <v>33</v>
      </c>
      <c r="L34" s="25" t="s">
        <v>33</v>
      </c>
      <c r="M34" s="25" t="s">
        <v>33</v>
      </c>
      <c r="N34" s="25" t="s">
        <v>33</v>
      </c>
      <c r="O34" s="25" t="s">
        <v>33</v>
      </c>
    </row>
    <row r="35" spans="1:15" ht="18.75" customHeight="1" x14ac:dyDescent="0.15">
      <c r="A35" s="27"/>
      <c r="B35" s="28"/>
      <c r="C35" s="44" t="s">
        <v>43</v>
      </c>
      <c r="D35" s="45"/>
      <c r="E35" s="25" t="s">
        <v>33</v>
      </c>
      <c r="F35" s="25" t="s">
        <v>33</v>
      </c>
      <c r="G35" s="25" t="s">
        <v>33</v>
      </c>
      <c r="H35" s="25" t="s">
        <v>33</v>
      </c>
      <c r="I35" s="25" t="s">
        <v>33</v>
      </c>
      <c r="J35" s="25" t="s">
        <v>33</v>
      </c>
      <c r="K35" s="25" t="s">
        <v>33</v>
      </c>
      <c r="L35" s="25" t="s">
        <v>33</v>
      </c>
      <c r="M35" s="25" t="s">
        <v>33</v>
      </c>
      <c r="N35" s="25" t="s">
        <v>33</v>
      </c>
      <c r="O35" s="25" t="s">
        <v>33</v>
      </c>
    </row>
    <row r="36" spans="1:15" ht="18.75" customHeight="1" x14ac:dyDescent="0.15">
      <c r="A36" s="27"/>
      <c r="B36" s="28"/>
      <c r="C36" s="44" t="s">
        <v>44</v>
      </c>
      <c r="D36" s="45"/>
      <c r="E36" s="25">
        <v>622159</v>
      </c>
      <c r="F36" s="25">
        <v>664697</v>
      </c>
      <c r="G36" s="25">
        <v>419018</v>
      </c>
      <c r="H36" s="25">
        <v>294574</v>
      </c>
      <c r="I36" s="25">
        <v>313996</v>
      </c>
      <c r="J36" s="25">
        <v>201824</v>
      </c>
      <c r="K36" s="25">
        <v>258976</v>
      </c>
      <c r="L36" s="25">
        <v>35598</v>
      </c>
      <c r="M36" s="25">
        <v>327585</v>
      </c>
      <c r="N36" s="25">
        <v>350701</v>
      </c>
      <c r="O36" s="25">
        <v>217194</v>
      </c>
    </row>
    <row r="37" spans="1:15" ht="18.75" customHeight="1" x14ac:dyDescent="0.15">
      <c r="A37" s="27"/>
      <c r="B37" s="28"/>
      <c r="C37" s="44" t="s">
        <v>45</v>
      </c>
      <c r="D37" s="45"/>
      <c r="E37" s="25">
        <v>611046</v>
      </c>
      <c r="F37" s="25">
        <v>624198</v>
      </c>
      <c r="G37" s="25">
        <v>487667</v>
      </c>
      <c r="H37" s="25">
        <v>336560</v>
      </c>
      <c r="I37" s="25">
        <v>346956</v>
      </c>
      <c r="J37" s="25">
        <v>239038</v>
      </c>
      <c r="K37" s="25">
        <v>303061</v>
      </c>
      <c r="L37" s="25">
        <v>33499</v>
      </c>
      <c r="M37" s="25">
        <v>274486</v>
      </c>
      <c r="N37" s="25">
        <v>277242</v>
      </c>
      <c r="O37" s="25">
        <v>248629</v>
      </c>
    </row>
    <row r="38" spans="1:15" ht="18.75" customHeight="1" x14ac:dyDescent="0.15">
      <c r="A38" s="27"/>
      <c r="B38" s="28"/>
      <c r="C38" s="44" t="s">
        <v>46</v>
      </c>
      <c r="D38" s="45"/>
      <c r="E38" s="25">
        <v>315319</v>
      </c>
      <c r="F38" s="25">
        <v>328598</v>
      </c>
      <c r="G38" s="25">
        <v>245420</v>
      </c>
      <c r="H38" s="25">
        <v>314562</v>
      </c>
      <c r="I38" s="25">
        <v>327843</v>
      </c>
      <c r="J38" s="25">
        <v>244651</v>
      </c>
      <c r="K38" s="25">
        <v>265162</v>
      </c>
      <c r="L38" s="25">
        <v>49400</v>
      </c>
      <c r="M38" s="25">
        <v>757</v>
      </c>
      <c r="N38" s="25">
        <v>755</v>
      </c>
      <c r="O38" s="25">
        <v>769</v>
      </c>
    </row>
    <row r="39" spans="1:15" ht="18.75" customHeight="1" x14ac:dyDescent="0.15">
      <c r="A39" s="27"/>
      <c r="B39" s="28"/>
      <c r="C39" s="44" t="s">
        <v>47</v>
      </c>
      <c r="D39" s="45"/>
      <c r="E39" s="25" t="s">
        <v>33</v>
      </c>
      <c r="F39" s="25" t="s">
        <v>33</v>
      </c>
      <c r="G39" s="25" t="s">
        <v>33</v>
      </c>
      <c r="H39" s="25" t="s">
        <v>33</v>
      </c>
      <c r="I39" s="25" t="s">
        <v>33</v>
      </c>
      <c r="J39" s="25" t="s">
        <v>33</v>
      </c>
      <c r="K39" s="25" t="s">
        <v>33</v>
      </c>
      <c r="L39" s="25" t="s">
        <v>33</v>
      </c>
      <c r="M39" s="25" t="s">
        <v>33</v>
      </c>
      <c r="N39" s="25" t="s">
        <v>33</v>
      </c>
      <c r="O39" s="25" t="s">
        <v>33</v>
      </c>
    </row>
    <row r="40" spans="1:15" ht="18.75" customHeight="1" x14ac:dyDescent="0.15">
      <c r="A40" s="27"/>
      <c r="B40" s="28"/>
      <c r="C40" s="44" t="s">
        <v>48</v>
      </c>
      <c r="D40" s="45"/>
      <c r="E40" s="25">
        <v>1503971</v>
      </c>
      <c r="F40" s="25">
        <v>1533202</v>
      </c>
      <c r="G40" s="25">
        <v>1271670</v>
      </c>
      <c r="H40" s="25">
        <v>372247</v>
      </c>
      <c r="I40" s="25">
        <v>380819</v>
      </c>
      <c r="J40" s="25">
        <v>304126</v>
      </c>
      <c r="K40" s="25">
        <v>319136</v>
      </c>
      <c r="L40" s="25">
        <v>53111</v>
      </c>
      <c r="M40" s="25">
        <v>1131724</v>
      </c>
      <c r="N40" s="25">
        <v>1152383</v>
      </c>
      <c r="O40" s="25">
        <v>967544</v>
      </c>
    </row>
    <row r="41" spans="1:15" ht="18.75" customHeight="1" x14ac:dyDescent="0.15">
      <c r="A41" s="27"/>
      <c r="B41" s="28"/>
      <c r="C41" s="44" t="s">
        <v>49</v>
      </c>
      <c r="D41" s="45"/>
      <c r="E41" s="25">
        <v>944748</v>
      </c>
      <c r="F41" s="25">
        <v>1101342</v>
      </c>
      <c r="G41" s="25">
        <v>338808</v>
      </c>
      <c r="H41" s="25">
        <v>327666</v>
      </c>
      <c r="I41" s="25">
        <v>364553</v>
      </c>
      <c r="J41" s="25">
        <v>184933</v>
      </c>
      <c r="K41" s="25">
        <v>289929</v>
      </c>
      <c r="L41" s="25">
        <v>37737</v>
      </c>
      <c r="M41" s="25">
        <v>617082</v>
      </c>
      <c r="N41" s="25">
        <v>736789</v>
      </c>
      <c r="O41" s="25">
        <v>153875</v>
      </c>
    </row>
    <row r="42" spans="1:15" ht="18.75" customHeight="1" x14ac:dyDescent="0.15">
      <c r="A42" s="27"/>
      <c r="B42" s="28"/>
      <c r="C42" s="44" t="s">
        <v>50</v>
      </c>
      <c r="D42" s="45"/>
      <c r="E42" s="25" t="s">
        <v>51</v>
      </c>
      <c r="F42" s="25" t="s">
        <v>51</v>
      </c>
      <c r="G42" s="25" t="s">
        <v>51</v>
      </c>
      <c r="H42" s="25" t="s">
        <v>51</v>
      </c>
      <c r="I42" s="25" t="s">
        <v>51</v>
      </c>
      <c r="J42" s="25" t="s">
        <v>51</v>
      </c>
      <c r="K42" s="25" t="s">
        <v>51</v>
      </c>
      <c r="L42" s="25" t="s">
        <v>51</v>
      </c>
      <c r="M42" s="25" t="s">
        <v>51</v>
      </c>
      <c r="N42" s="25" t="s">
        <v>51</v>
      </c>
      <c r="O42" s="25" t="s">
        <v>51</v>
      </c>
    </row>
    <row r="43" spans="1:15" ht="18.75" customHeight="1" x14ac:dyDescent="0.15">
      <c r="A43" s="27"/>
      <c r="B43" s="28"/>
      <c r="C43" s="44" t="s">
        <v>52</v>
      </c>
      <c r="D43" s="45"/>
      <c r="E43" s="25">
        <v>561314</v>
      </c>
      <c r="F43" s="25">
        <v>580311</v>
      </c>
      <c r="G43" s="25">
        <v>393881</v>
      </c>
      <c r="H43" s="25">
        <v>375154</v>
      </c>
      <c r="I43" s="25">
        <v>389073</v>
      </c>
      <c r="J43" s="25">
        <v>252476</v>
      </c>
      <c r="K43" s="25">
        <v>344775</v>
      </c>
      <c r="L43" s="25">
        <v>30379</v>
      </c>
      <c r="M43" s="25">
        <v>186160</v>
      </c>
      <c r="N43" s="25">
        <v>191238</v>
      </c>
      <c r="O43" s="25">
        <v>141405</v>
      </c>
    </row>
    <row r="44" spans="1:15" ht="18.75" customHeight="1" x14ac:dyDescent="0.15">
      <c r="A44" s="27"/>
      <c r="B44" s="28"/>
      <c r="C44" s="44" t="s">
        <v>53</v>
      </c>
      <c r="D44" s="45"/>
      <c r="E44" s="25" t="s">
        <v>33</v>
      </c>
      <c r="F44" s="25" t="s">
        <v>33</v>
      </c>
      <c r="G44" s="25" t="s">
        <v>33</v>
      </c>
      <c r="H44" s="25" t="s">
        <v>33</v>
      </c>
      <c r="I44" s="25" t="s">
        <v>33</v>
      </c>
      <c r="J44" s="25" t="s">
        <v>33</v>
      </c>
      <c r="K44" s="25" t="s">
        <v>33</v>
      </c>
      <c r="L44" s="25" t="s">
        <v>33</v>
      </c>
      <c r="M44" s="25" t="s">
        <v>33</v>
      </c>
      <c r="N44" s="25" t="s">
        <v>33</v>
      </c>
      <c r="O44" s="25" t="s">
        <v>33</v>
      </c>
    </row>
    <row r="45" spans="1:15" ht="18.75" customHeight="1" x14ac:dyDescent="0.15">
      <c r="A45" s="27"/>
      <c r="B45" s="28"/>
      <c r="C45" s="44" t="s">
        <v>54</v>
      </c>
      <c r="D45" s="45"/>
      <c r="E45" s="25">
        <v>274526</v>
      </c>
      <c r="F45" s="25">
        <v>381840</v>
      </c>
      <c r="G45" s="25">
        <v>168211</v>
      </c>
      <c r="H45" s="25">
        <v>253779</v>
      </c>
      <c r="I45" s="25">
        <v>346989</v>
      </c>
      <c r="J45" s="25">
        <v>161437</v>
      </c>
      <c r="K45" s="25">
        <v>235061</v>
      </c>
      <c r="L45" s="25">
        <v>18718</v>
      </c>
      <c r="M45" s="25">
        <v>20747</v>
      </c>
      <c r="N45" s="25">
        <v>34851</v>
      </c>
      <c r="O45" s="25">
        <v>6774</v>
      </c>
    </row>
    <row r="46" spans="1:15" ht="18.75" customHeight="1" x14ac:dyDescent="0.15">
      <c r="A46" s="27"/>
      <c r="B46" s="28"/>
      <c r="C46" s="44" t="s">
        <v>55</v>
      </c>
      <c r="D46" s="45"/>
      <c r="E46" s="25" t="s">
        <v>33</v>
      </c>
      <c r="F46" s="25" t="s">
        <v>33</v>
      </c>
      <c r="G46" s="25" t="s">
        <v>33</v>
      </c>
      <c r="H46" s="25" t="s">
        <v>33</v>
      </c>
      <c r="I46" s="25" t="s">
        <v>33</v>
      </c>
      <c r="J46" s="25" t="s">
        <v>33</v>
      </c>
      <c r="K46" s="25" t="s">
        <v>33</v>
      </c>
      <c r="L46" s="25" t="s">
        <v>33</v>
      </c>
      <c r="M46" s="25" t="s">
        <v>33</v>
      </c>
      <c r="N46" s="25" t="s">
        <v>33</v>
      </c>
      <c r="O46" s="25" t="s">
        <v>33</v>
      </c>
    </row>
    <row r="47" spans="1:15" ht="18.75" customHeight="1" x14ac:dyDescent="0.15">
      <c r="A47" s="31"/>
      <c r="B47" s="32"/>
      <c r="C47" s="46" t="s">
        <v>56</v>
      </c>
      <c r="D47" s="47"/>
      <c r="E47" s="35" t="s">
        <v>33</v>
      </c>
      <c r="F47" s="35" t="s">
        <v>33</v>
      </c>
      <c r="G47" s="35" t="s">
        <v>33</v>
      </c>
      <c r="H47" s="35" t="s">
        <v>33</v>
      </c>
      <c r="I47" s="35" t="s">
        <v>33</v>
      </c>
      <c r="J47" s="35" t="s">
        <v>33</v>
      </c>
      <c r="K47" s="35" t="s">
        <v>33</v>
      </c>
      <c r="L47" s="35" t="s">
        <v>33</v>
      </c>
      <c r="M47" s="35" t="s">
        <v>33</v>
      </c>
      <c r="N47" s="35" t="s">
        <v>33</v>
      </c>
      <c r="O47" s="35" t="s">
        <v>33</v>
      </c>
    </row>
    <row r="48" spans="1:15" ht="18.75" customHeight="1" x14ac:dyDescent="0.15">
      <c r="A48" s="21"/>
      <c r="B48" s="22"/>
      <c r="C48" s="42" t="s">
        <v>57</v>
      </c>
      <c r="D48" s="22"/>
      <c r="E48" s="37">
        <v>302113</v>
      </c>
      <c r="F48" s="37">
        <v>328652</v>
      </c>
      <c r="G48" s="37">
        <v>210060</v>
      </c>
      <c r="H48" s="37">
        <v>301141</v>
      </c>
      <c r="I48" s="37">
        <v>327400</v>
      </c>
      <c r="J48" s="37">
        <v>210060</v>
      </c>
      <c r="K48" s="37">
        <v>292308</v>
      </c>
      <c r="L48" s="37">
        <v>8833</v>
      </c>
      <c r="M48" s="37">
        <v>972</v>
      </c>
      <c r="N48" s="37">
        <v>1252</v>
      </c>
      <c r="O48" s="37">
        <v>0</v>
      </c>
    </row>
    <row r="49" spans="1:15" ht="18.75" customHeight="1" x14ac:dyDescent="0.15">
      <c r="A49" s="31"/>
      <c r="B49" s="32"/>
      <c r="C49" s="46" t="s">
        <v>58</v>
      </c>
      <c r="D49" s="47"/>
      <c r="E49" s="35">
        <v>160944</v>
      </c>
      <c r="F49" s="35">
        <v>237204</v>
      </c>
      <c r="G49" s="35">
        <v>125403</v>
      </c>
      <c r="H49" s="35">
        <v>143196</v>
      </c>
      <c r="I49" s="35">
        <v>194120</v>
      </c>
      <c r="J49" s="35">
        <v>119463</v>
      </c>
      <c r="K49" s="35">
        <v>137776</v>
      </c>
      <c r="L49" s="35">
        <v>5420</v>
      </c>
      <c r="M49" s="35">
        <v>17748</v>
      </c>
      <c r="N49" s="35">
        <v>43084</v>
      </c>
      <c r="O49" s="35">
        <v>5940</v>
      </c>
    </row>
    <row r="50" spans="1:15" ht="18.75" customHeight="1" x14ac:dyDescent="0.15">
      <c r="A50" s="21"/>
      <c r="B50" s="22"/>
      <c r="C50" s="42" t="s">
        <v>59</v>
      </c>
      <c r="D50" s="22"/>
      <c r="E50" s="37">
        <v>175649</v>
      </c>
      <c r="F50" s="37">
        <v>226589</v>
      </c>
      <c r="G50" s="37">
        <v>129751</v>
      </c>
      <c r="H50" s="37">
        <v>175649</v>
      </c>
      <c r="I50" s="37">
        <v>226589</v>
      </c>
      <c r="J50" s="37">
        <v>129751</v>
      </c>
      <c r="K50" s="37">
        <v>165784</v>
      </c>
      <c r="L50" s="37">
        <v>9865</v>
      </c>
      <c r="M50" s="37">
        <v>0</v>
      </c>
      <c r="N50" s="37">
        <v>0</v>
      </c>
      <c r="O50" s="37">
        <v>0</v>
      </c>
    </row>
    <row r="51" spans="1:15" ht="18.75" customHeight="1" x14ac:dyDescent="0.15">
      <c r="A51" s="31"/>
      <c r="B51" s="32"/>
      <c r="C51" s="46" t="s">
        <v>60</v>
      </c>
      <c r="D51" s="47"/>
      <c r="E51" s="35">
        <v>89477</v>
      </c>
      <c r="F51" s="35">
        <v>117158</v>
      </c>
      <c r="G51" s="35">
        <v>77504</v>
      </c>
      <c r="H51" s="35">
        <v>83156</v>
      </c>
      <c r="I51" s="35">
        <v>96224</v>
      </c>
      <c r="J51" s="35">
        <v>77504</v>
      </c>
      <c r="K51" s="35">
        <v>79670</v>
      </c>
      <c r="L51" s="35">
        <v>3486</v>
      </c>
      <c r="M51" s="35">
        <v>6321</v>
      </c>
      <c r="N51" s="35">
        <v>20934</v>
      </c>
      <c r="O51" s="35">
        <v>0</v>
      </c>
    </row>
    <row r="52" spans="1:15" ht="18.75" customHeight="1" x14ac:dyDescent="0.15">
      <c r="A52" s="21"/>
      <c r="B52" s="22"/>
      <c r="C52" s="42" t="s">
        <v>61</v>
      </c>
      <c r="D52" s="43"/>
      <c r="E52" s="37">
        <v>415958</v>
      </c>
      <c r="F52" s="37">
        <v>516950</v>
      </c>
      <c r="G52" s="37">
        <v>375870</v>
      </c>
      <c r="H52" s="37">
        <v>263589</v>
      </c>
      <c r="I52" s="37">
        <v>333660</v>
      </c>
      <c r="J52" s="37">
        <v>235775</v>
      </c>
      <c r="K52" s="37">
        <v>250497</v>
      </c>
      <c r="L52" s="37">
        <v>13092</v>
      </c>
      <c r="M52" s="37">
        <v>152369</v>
      </c>
      <c r="N52" s="37">
        <v>183290</v>
      </c>
      <c r="O52" s="37">
        <v>140095</v>
      </c>
    </row>
    <row r="53" spans="1:15" ht="18.75" customHeight="1" x14ac:dyDescent="0.15">
      <c r="A53" s="31"/>
      <c r="B53" s="32"/>
      <c r="C53" s="46" t="s">
        <v>62</v>
      </c>
      <c r="D53" s="47"/>
      <c r="E53" s="35">
        <v>308988</v>
      </c>
      <c r="F53" s="35">
        <v>424810</v>
      </c>
      <c r="G53" s="35">
        <v>265390</v>
      </c>
      <c r="H53" s="35">
        <v>204551</v>
      </c>
      <c r="I53" s="35">
        <v>254588</v>
      </c>
      <c r="J53" s="35">
        <v>185716</v>
      </c>
      <c r="K53" s="35">
        <v>198253</v>
      </c>
      <c r="L53" s="35">
        <v>6298</v>
      </c>
      <c r="M53" s="35">
        <v>104437</v>
      </c>
      <c r="N53" s="35">
        <v>170222</v>
      </c>
      <c r="O53" s="35">
        <v>79674</v>
      </c>
    </row>
    <row r="54" spans="1:15" ht="18.75" customHeight="1" x14ac:dyDescent="0.15">
      <c r="A54" s="21"/>
      <c r="B54" s="22"/>
      <c r="C54" s="42" t="s">
        <v>63</v>
      </c>
      <c r="D54" s="22"/>
      <c r="E54" s="37">
        <v>226941</v>
      </c>
      <c r="F54" s="37">
        <v>247020</v>
      </c>
      <c r="G54" s="37">
        <v>199558</v>
      </c>
      <c r="H54" s="37">
        <v>210312</v>
      </c>
      <c r="I54" s="37">
        <v>232239</v>
      </c>
      <c r="J54" s="37">
        <v>180409</v>
      </c>
      <c r="K54" s="37">
        <v>178252</v>
      </c>
      <c r="L54" s="37">
        <v>32060</v>
      </c>
      <c r="M54" s="37">
        <v>16629</v>
      </c>
      <c r="N54" s="37">
        <v>14781</v>
      </c>
      <c r="O54" s="37">
        <v>19149</v>
      </c>
    </row>
    <row r="55" spans="1:15" ht="18.75" customHeight="1" x14ac:dyDescent="0.15">
      <c r="A55" s="27"/>
      <c r="B55" s="28"/>
      <c r="C55" s="44" t="s">
        <v>64</v>
      </c>
      <c r="D55" s="45"/>
      <c r="E55" s="25">
        <v>223042</v>
      </c>
      <c r="F55" s="25">
        <v>284092</v>
      </c>
      <c r="G55" s="25">
        <v>140720</v>
      </c>
      <c r="H55" s="25">
        <v>187484</v>
      </c>
      <c r="I55" s="25">
        <v>232160</v>
      </c>
      <c r="J55" s="25">
        <v>127242</v>
      </c>
      <c r="K55" s="25">
        <v>172230</v>
      </c>
      <c r="L55" s="25">
        <v>15254</v>
      </c>
      <c r="M55" s="25">
        <v>35558</v>
      </c>
      <c r="N55" s="25">
        <v>51932</v>
      </c>
      <c r="O55" s="25">
        <v>13478</v>
      </c>
    </row>
    <row r="56" spans="1:15" ht="18.75" customHeight="1" x14ac:dyDescent="0.15">
      <c r="A56" s="31"/>
      <c r="B56" s="32"/>
      <c r="C56" s="46" t="s">
        <v>65</v>
      </c>
      <c r="D56" s="47"/>
      <c r="E56" s="35">
        <v>342400</v>
      </c>
      <c r="F56" s="35">
        <v>365526</v>
      </c>
      <c r="G56" s="35">
        <v>219116</v>
      </c>
      <c r="H56" s="35">
        <v>259160</v>
      </c>
      <c r="I56" s="35">
        <v>272095</v>
      </c>
      <c r="J56" s="35">
        <v>190204</v>
      </c>
      <c r="K56" s="35">
        <v>241470</v>
      </c>
      <c r="L56" s="35">
        <v>17690</v>
      </c>
      <c r="M56" s="35">
        <v>83240</v>
      </c>
      <c r="N56" s="35">
        <v>93431</v>
      </c>
      <c r="O56" s="35">
        <v>28912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26D2998-F107-4FC9-BDDD-26A147C178E3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DAA2C0E3-8D1E-42D1-9DF8-1314B4583AC7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2022-08-26T06:24:08Z</dcterms:created>
  <dcterms:modified xsi:type="dcterms:W3CDTF">2022-08-26T07:09:08Z</dcterms:modified>
</cp:coreProperties>
</file>