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6月分\04_月報作成\ホームページ用原稿\エクセル\"/>
    </mc:Choice>
  </mc:AlternateContent>
  <xr:revisionPtr revIDLastSave="0" documentId="13_ncr:1_{079265AA-1AE6-4A9B-A97A-B81AC89F97A0}" xr6:coauthVersionLast="47" xr6:coauthVersionMax="47" xr10:uidLastSave="{00000000-0000-0000-0000-000000000000}"/>
  <bookViews>
    <workbookView xWindow="-120" yWindow="-120" windowWidth="29040" windowHeight="15840" activeTab="1" xr2:uid="{D2538D3B-394A-4D9A-96A8-2C91DEE3D7DA}"/>
  </bookViews>
  <sheets>
    <sheet name="h3_5" sheetId="2" r:id="rId1"/>
    <sheet name="h3_30" sheetId="1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 localSheetId="0">[1]P2給与!#REF!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<sst xmlns="http://schemas.openxmlformats.org/spreadsheetml/2006/main" count="660" uniqueCount="71">
  <si>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</si>
  <si>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</si>
  <si>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</si>
  <si>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</si>
  <si>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</si>
  <si>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</si>
  <si>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</si>
  <si>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</si>
  <si>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</si>
  <si>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</si>
  <si>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</si>
  <si>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</si>
  <si>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</si>
  <si>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</si>
  <si>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</si>
  <si>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</si>
  <si>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</si>
  <si>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</si>
  <si>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</si>
  <si>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</si>
  <si>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</si>
  <si>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</si>
  <si>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</si>
  <si>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</si>
  <si>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</si>
  <si>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</si>
  <si>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</si>
  <si>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</si>
  <si>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</si>
  <si>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</si>
  <si>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</si>
  <si>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</si>
  <si>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</si>
  <si>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</si>
  <si>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</si>
  <si>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</si>
  <si>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</si>
  <si>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</si>
  <si>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</si>
  <si>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</si>
  <si>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</si>
  <si>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</si>
  <si>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</si>
  <si>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</si>
  <si>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</si>
  <si>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</si>
  <si>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</si>
  <si>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</si>
  <si>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</si>
  <si>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</si>
  <si>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</si>
  <si>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</si>
  <si>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</si>
  <si>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</si>
  <si>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</si>
  <si>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</si>
  <si>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</si>
  <si>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</si>
  <si>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</si>
  <si>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</si>
  <si>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</si>
  <si>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</si>
  <si>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</si>
  <si>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</si>
  <si>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  <phoneticPr fontId="7"/>
  </si>
  <si>
    <t>その他の事業サービス</t>
  </si>
  <si>
    <t>Ｒ 一括分</t>
  </si>
  <si>
    <t>職業紹介・派遣業</t>
  </si>
  <si>
    <t>事業所規模 ＝ ５人以上</t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</si>
  <si>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</si>
  <si>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令和4年6月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</si>
</sst>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8" fontId="6" fillId="0" borderId="16" xfId="2" applyNumberFormat="1" applyFon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8" fontId="1" fillId="0" borderId="19" xfId="4" applyNumberFormat="1" applyBorder="1" applyAlignment="1" applyProtection="1">
      <alignment horizontal="right" vertical="center"/>
      <protection locked="0"/>
    </xf>
    <xf numFmtId="0" fontId="1" fillId="0" borderId="20" xfId="2" applyBorder="1" applyAlignment="1" applyProtection="1">
      <alignment horizontal="right"/>
      <protection locked="0"/>
    </xf>
    <xf numFmtId="0" fontId="1" fillId="0" borderId="21" xfId="2" applyBorder="1" applyProtection="1">
      <protection locked="0"/>
    </xf>
    <xf numFmtId="0" fontId="1" fillId="0" borderId="22" xfId="2" applyBorder="1" applyProtection="1">
      <protection locked="0"/>
    </xf>
    <xf numFmtId="49" fontId="8" fillId="0" borderId="22" xfId="3" applyNumberFormat="1" applyFont="1" applyBorder="1" applyAlignment="1" applyProtection="1">
      <alignment horizontal="distributed" vertical="center" wrapText="1"/>
      <protection locked="0"/>
    </xf>
    <xf numFmtId="0" fontId="1" fillId="0" borderId="23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178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3" xfId="4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8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8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3" xfId="2" applyNumberFormat="1" applyBorder="1" applyAlignment="1" applyProtection="1">
      <alignment horizontal="right" vertical="center"/>
      <protection locked="0"/>
    </xf>
    <xf numFmtId="177" fontId="1" fillId="0" borderId="23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4F5DF129-5862-4ADE-90EA-BFA77CA45598}"/>
    <cellStyle name="標準_h1_5-" xfId="1" xr:uid="{8E56F5E7-56E4-4270-B823-19A959E08CA2}"/>
    <cellStyle name="標準_h2_5-" xfId="4" xr:uid="{62E626F9-EBBA-4AD7-BDB0-68A8F32E2DCF}"/>
    <cellStyle name="標準_h3_5-" xfId="2" xr:uid="{B667AB46-41C5-4C83-A8A6-5D1FE49EA8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6&#26376;&#20998;/04_&#26376;&#22577;&#20316;&#25104;/&#9733;R4.6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令和4年6月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0CE5B-214A-4992-A0EA-6914220D415D}">
  <sheetPr>
    <pageSetUpPr fitToPage="1"/>
  </sheetPr>
  <dimension ref="A1:T56"/>
  <sheetViews>
    <sheetView zoomScale="85" zoomScaleNormal="85" zoomScaleSheetLayoutView="40" workbookViewId="0">
      <pane xSplit="4" ySplit="8" topLeftCell="E9" activePane="bottomRight" state="frozen"/>
      <selection activeCell="J9" sqref="J9:L9"/>
      <selection pane="topRight" activeCell="J9" sqref="J9:L9"/>
      <selection pane="bottomLeft" activeCell="J9" sqref="J9:L9"/>
      <selection pane="bottomRight" sqref="A1:XFD1048576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">
        <v>70</v>
      </c>
      <c r="B1" s="8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69" t="s">
        <v>69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8"/>
      <c r="Q2" s="10"/>
      <c r="R2" s="70"/>
      <c r="S2" s="70"/>
    </row>
    <row r="3" spans="1:20" ht="14.25" x14ac:dyDescent="0.15">
      <c r="A3" s="5"/>
      <c r="B3" s="5"/>
      <c r="C3" s="11" t="s">
        <v>68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6"/>
      <c r="B4" s="17"/>
      <c r="C4" s="14"/>
      <c r="D4" s="15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">
      <c r="A5" s="67" t="s">
        <v>8</v>
      </c>
      <c r="B5" s="68"/>
      <c r="C5" s="68"/>
      <c r="D5" s="18"/>
      <c r="E5" s="18" t="s">
        <v>9</v>
      </c>
      <c r="F5" s="19" t="s">
        <v>10</v>
      </c>
      <c r="G5" s="19" t="s">
        <v>11</v>
      </c>
      <c r="H5" s="20" t="s">
        <v>9</v>
      </c>
      <c r="I5" s="19" t="s">
        <v>10</v>
      </c>
      <c r="J5" s="19" t="s">
        <v>11</v>
      </c>
      <c r="K5" s="20" t="s">
        <v>9</v>
      </c>
      <c r="L5" s="19" t="s">
        <v>10</v>
      </c>
      <c r="M5" s="19" t="s">
        <v>11</v>
      </c>
      <c r="N5" s="19" t="s">
        <v>9</v>
      </c>
      <c r="O5" s="20" t="s">
        <v>10</v>
      </c>
      <c r="P5" s="21" t="s">
        <v>11</v>
      </c>
      <c r="Q5" s="20" t="s">
        <v>9</v>
      </c>
      <c r="R5" s="20" t="s">
        <v>10</v>
      </c>
      <c r="S5" s="18" t="s">
        <v>11</v>
      </c>
    </row>
    <row r="6" spans="1:20" ht="15" thickTop="1" x14ac:dyDescent="0.15">
      <c r="A6" s="22"/>
      <c r="B6" s="23"/>
      <c r="C6" s="23"/>
      <c r="D6" s="24"/>
      <c r="E6" s="25" t="s">
        <v>12</v>
      </c>
      <c r="F6" s="25" t="s">
        <v>12</v>
      </c>
      <c r="G6" s="25" t="s">
        <v>12</v>
      </c>
      <c r="H6" s="25" t="s">
        <v>12</v>
      </c>
      <c r="I6" s="25" t="s">
        <v>12</v>
      </c>
      <c r="J6" s="25" t="s">
        <v>12</v>
      </c>
      <c r="K6" s="25" t="s">
        <v>12</v>
      </c>
      <c r="L6" s="25" t="s">
        <v>12</v>
      </c>
      <c r="M6" s="25" t="s">
        <v>12</v>
      </c>
      <c r="N6" s="25" t="s">
        <v>12</v>
      </c>
      <c r="O6" s="25" t="s">
        <v>12</v>
      </c>
      <c r="P6" s="25" t="s">
        <v>12</v>
      </c>
      <c r="Q6" s="26" t="s">
        <v>13</v>
      </c>
      <c r="R6" s="27" t="s">
        <v>13</v>
      </c>
      <c r="S6" s="27" t="s">
        <v>13</v>
      </c>
    </row>
    <row r="7" spans="1:20" ht="18.75" customHeight="1" x14ac:dyDescent="0.15">
      <c r="A7" s="28"/>
      <c r="C7" s="29" t="s">
        <v>14</v>
      </c>
      <c r="D7" s="30"/>
      <c r="E7" s="66">
        <v>405144</v>
      </c>
      <c r="F7" s="66">
        <v>192306</v>
      </c>
      <c r="G7" s="66">
        <v>212838</v>
      </c>
      <c r="H7" s="66">
        <v>5143</v>
      </c>
      <c r="I7" s="66">
        <v>2002</v>
      </c>
      <c r="J7" s="66">
        <v>3141</v>
      </c>
      <c r="K7" s="66">
        <v>5436</v>
      </c>
      <c r="L7" s="66">
        <v>2035</v>
      </c>
      <c r="M7" s="66">
        <v>3401</v>
      </c>
      <c r="N7" s="66">
        <v>404851</v>
      </c>
      <c r="O7" s="66">
        <v>192273</v>
      </c>
      <c r="P7" s="66">
        <v>212578</v>
      </c>
      <c r="Q7" s="65">
        <v>28.8</v>
      </c>
      <c r="R7" s="65">
        <v>13.8</v>
      </c>
      <c r="S7" s="65">
        <v>42.4</v>
      </c>
    </row>
    <row r="8" spans="1:20" ht="18.75" customHeight="1" x14ac:dyDescent="0.15">
      <c r="A8" s="33"/>
      <c r="B8" s="34"/>
      <c r="C8" s="35" t="s">
        <v>15</v>
      </c>
      <c r="D8" s="36"/>
      <c r="E8" s="37" t="s">
        <v>16</v>
      </c>
      <c r="F8" s="37" t="s">
        <v>16</v>
      </c>
      <c r="G8" s="37" t="s">
        <v>16</v>
      </c>
      <c r="H8" s="37" t="s">
        <v>16</v>
      </c>
      <c r="I8" s="37" t="s">
        <v>16</v>
      </c>
      <c r="J8" s="37" t="s">
        <v>16</v>
      </c>
      <c r="K8" s="37" t="s">
        <v>16</v>
      </c>
      <c r="L8" s="37" t="s">
        <v>16</v>
      </c>
      <c r="M8" s="37" t="s">
        <v>16</v>
      </c>
      <c r="N8" s="37" t="s">
        <v>16</v>
      </c>
      <c r="O8" s="37" t="s">
        <v>16</v>
      </c>
      <c r="P8" s="37" t="s">
        <v>16</v>
      </c>
      <c r="Q8" s="37" t="s">
        <v>16</v>
      </c>
      <c r="R8" s="37" t="s">
        <v>16</v>
      </c>
      <c r="S8" s="37" t="s">
        <v>16</v>
      </c>
      <c r="T8" s="38"/>
    </row>
    <row r="9" spans="1:20" ht="18.75" customHeight="1" x14ac:dyDescent="0.15">
      <c r="A9" s="39"/>
      <c r="B9" s="40"/>
      <c r="C9" s="41" t="s">
        <v>17</v>
      </c>
      <c r="D9" s="42"/>
      <c r="E9" s="62">
        <v>24626</v>
      </c>
      <c r="F9" s="62">
        <v>20711</v>
      </c>
      <c r="G9" s="62">
        <v>3915</v>
      </c>
      <c r="H9" s="62">
        <v>201</v>
      </c>
      <c r="I9" s="62">
        <v>189</v>
      </c>
      <c r="J9" s="62">
        <v>12</v>
      </c>
      <c r="K9" s="62">
        <v>291</v>
      </c>
      <c r="L9" s="62">
        <v>283</v>
      </c>
      <c r="M9" s="62">
        <v>8</v>
      </c>
      <c r="N9" s="62">
        <v>24536</v>
      </c>
      <c r="O9" s="62">
        <v>20617</v>
      </c>
      <c r="P9" s="62">
        <v>3919</v>
      </c>
      <c r="Q9" s="61">
        <v>4</v>
      </c>
      <c r="R9" s="61">
        <v>0.7</v>
      </c>
      <c r="S9" s="61">
        <v>21.5</v>
      </c>
    </row>
    <row r="10" spans="1:20" ht="18.75" customHeight="1" x14ac:dyDescent="0.15">
      <c r="A10" s="39"/>
      <c r="B10" s="40"/>
      <c r="C10" s="41" t="s">
        <v>18</v>
      </c>
      <c r="D10" s="42"/>
      <c r="E10" s="62">
        <v>53273</v>
      </c>
      <c r="F10" s="62">
        <v>37614</v>
      </c>
      <c r="G10" s="62">
        <v>15659</v>
      </c>
      <c r="H10" s="62">
        <v>558</v>
      </c>
      <c r="I10" s="62">
        <v>375</v>
      </c>
      <c r="J10" s="62">
        <v>183</v>
      </c>
      <c r="K10" s="62">
        <v>341</v>
      </c>
      <c r="L10" s="62">
        <v>236</v>
      </c>
      <c r="M10" s="62">
        <v>105</v>
      </c>
      <c r="N10" s="62">
        <v>53490</v>
      </c>
      <c r="O10" s="62">
        <v>37753</v>
      </c>
      <c r="P10" s="62">
        <v>15737</v>
      </c>
      <c r="Q10" s="61">
        <v>7.3</v>
      </c>
      <c r="R10" s="61">
        <v>2</v>
      </c>
      <c r="S10" s="61">
        <v>20</v>
      </c>
    </row>
    <row r="11" spans="1:20" ht="18.75" customHeight="1" x14ac:dyDescent="0.15">
      <c r="A11" s="39"/>
      <c r="B11" s="40"/>
      <c r="C11" s="41" t="s">
        <v>19</v>
      </c>
      <c r="D11" s="42"/>
      <c r="E11" s="62">
        <v>2019</v>
      </c>
      <c r="F11" s="62">
        <v>1741</v>
      </c>
      <c r="G11" s="62">
        <v>278</v>
      </c>
      <c r="H11" s="62">
        <v>0</v>
      </c>
      <c r="I11" s="62">
        <v>0</v>
      </c>
      <c r="J11" s="62">
        <v>0</v>
      </c>
      <c r="K11" s="62">
        <v>15</v>
      </c>
      <c r="L11" s="62">
        <v>10</v>
      </c>
      <c r="M11" s="62">
        <v>5</v>
      </c>
      <c r="N11" s="62">
        <v>2004</v>
      </c>
      <c r="O11" s="62">
        <v>1731</v>
      </c>
      <c r="P11" s="62">
        <v>273</v>
      </c>
      <c r="Q11" s="61">
        <v>6.3</v>
      </c>
      <c r="R11" s="61">
        <v>2.4</v>
      </c>
      <c r="S11" s="61">
        <v>31.1</v>
      </c>
    </row>
    <row r="12" spans="1:20" ht="18.75" customHeight="1" x14ac:dyDescent="0.15">
      <c r="A12" s="39"/>
      <c r="B12" s="40"/>
      <c r="C12" s="41" t="s">
        <v>20</v>
      </c>
      <c r="D12" s="42"/>
      <c r="E12" s="62">
        <v>3966</v>
      </c>
      <c r="F12" s="62">
        <v>2438</v>
      </c>
      <c r="G12" s="62">
        <v>1528</v>
      </c>
      <c r="H12" s="62">
        <v>60</v>
      </c>
      <c r="I12" s="62">
        <v>24</v>
      </c>
      <c r="J12" s="62">
        <v>36</v>
      </c>
      <c r="K12" s="62">
        <v>12</v>
      </c>
      <c r="L12" s="62">
        <v>6</v>
      </c>
      <c r="M12" s="62">
        <v>6</v>
      </c>
      <c r="N12" s="62">
        <v>4014</v>
      </c>
      <c r="O12" s="62">
        <v>2456</v>
      </c>
      <c r="P12" s="62">
        <v>1558</v>
      </c>
      <c r="Q12" s="61">
        <v>9.4</v>
      </c>
      <c r="R12" s="61">
        <v>8.5</v>
      </c>
      <c r="S12" s="61">
        <v>10.8</v>
      </c>
    </row>
    <row r="13" spans="1:20" ht="18.75" customHeight="1" x14ac:dyDescent="0.15">
      <c r="A13" s="39"/>
      <c r="B13" s="40"/>
      <c r="C13" s="41" t="s">
        <v>21</v>
      </c>
      <c r="D13" s="42"/>
      <c r="E13" s="62">
        <v>20204</v>
      </c>
      <c r="F13" s="62">
        <v>16334</v>
      </c>
      <c r="G13" s="62">
        <v>3870</v>
      </c>
      <c r="H13" s="62">
        <v>151</v>
      </c>
      <c r="I13" s="62">
        <v>75</v>
      </c>
      <c r="J13" s="62">
        <v>76</v>
      </c>
      <c r="K13" s="62">
        <v>155</v>
      </c>
      <c r="L13" s="62">
        <v>135</v>
      </c>
      <c r="M13" s="62">
        <v>20</v>
      </c>
      <c r="N13" s="62">
        <v>20200</v>
      </c>
      <c r="O13" s="62">
        <v>16274</v>
      </c>
      <c r="P13" s="62">
        <v>3926</v>
      </c>
      <c r="Q13" s="61">
        <v>13.6</v>
      </c>
      <c r="R13" s="61">
        <v>7.9</v>
      </c>
      <c r="S13" s="61">
        <v>37.5</v>
      </c>
    </row>
    <row r="14" spans="1:20" ht="18.75" customHeight="1" x14ac:dyDescent="0.15">
      <c r="A14" s="39"/>
      <c r="B14" s="40"/>
      <c r="C14" s="41" t="s">
        <v>22</v>
      </c>
      <c r="D14" s="42"/>
      <c r="E14" s="62">
        <v>74235</v>
      </c>
      <c r="F14" s="62">
        <v>33014</v>
      </c>
      <c r="G14" s="62">
        <v>41221</v>
      </c>
      <c r="H14" s="62">
        <v>1309</v>
      </c>
      <c r="I14" s="62">
        <v>516</v>
      </c>
      <c r="J14" s="62">
        <v>793</v>
      </c>
      <c r="K14" s="62">
        <v>1399</v>
      </c>
      <c r="L14" s="62">
        <v>344</v>
      </c>
      <c r="M14" s="62">
        <v>1055</v>
      </c>
      <c r="N14" s="62">
        <v>74145</v>
      </c>
      <c r="O14" s="62">
        <v>33186</v>
      </c>
      <c r="P14" s="62">
        <v>40959</v>
      </c>
      <c r="Q14" s="61">
        <v>46.3</v>
      </c>
      <c r="R14" s="61">
        <v>21.7</v>
      </c>
      <c r="S14" s="61">
        <v>66.3</v>
      </c>
    </row>
    <row r="15" spans="1:20" ht="18.75" customHeight="1" x14ac:dyDescent="0.15">
      <c r="A15" s="39"/>
      <c r="B15" s="40"/>
      <c r="C15" s="41" t="s">
        <v>23</v>
      </c>
      <c r="D15" s="42"/>
      <c r="E15" s="62">
        <v>14727</v>
      </c>
      <c r="F15" s="62">
        <v>4992</v>
      </c>
      <c r="G15" s="62">
        <v>9735</v>
      </c>
      <c r="H15" s="62">
        <v>56</v>
      </c>
      <c r="I15" s="62">
        <v>27</v>
      </c>
      <c r="J15" s="62">
        <v>29</v>
      </c>
      <c r="K15" s="62">
        <v>145</v>
      </c>
      <c r="L15" s="62">
        <v>54</v>
      </c>
      <c r="M15" s="62">
        <v>91</v>
      </c>
      <c r="N15" s="62">
        <v>14638</v>
      </c>
      <c r="O15" s="62">
        <v>4965</v>
      </c>
      <c r="P15" s="62">
        <v>9673</v>
      </c>
      <c r="Q15" s="61">
        <v>10.8</v>
      </c>
      <c r="R15" s="61">
        <v>1.3</v>
      </c>
      <c r="S15" s="61">
        <v>15.7</v>
      </c>
    </row>
    <row r="16" spans="1:20" ht="18.75" customHeight="1" x14ac:dyDescent="0.15">
      <c r="A16" s="39"/>
      <c r="B16" s="40"/>
      <c r="C16" s="41" t="s">
        <v>24</v>
      </c>
      <c r="D16" s="42"/>
      <c r="E16" s="62">
        <v>4640</v>
      </c>
      <c r="F16" s="62">
        <v>1554</v>
      </c>
      <c r="G16" s="62">
        <v>3086</v>
      </c>
      <c r="H16" s="62">
        <v>14</v>
      </c>
      <c r="I16" s="62">
        <v>0</v>
      </c>
      <c r="J16" s="62">
        <v>14</v>
      </c>
      <c r="K16" s="62">
        <v>11</v>
      </c>
      <c r="L16" s="62">
        <v>10</v>
      </c>
      <c r="M16" s="62">
        <v>1</v>
      </c>
      <c r="N16" s="62">
        <v>4643</v>
      </c>
      <c r="O16" s="62">
        <v>1544</v>
      </c>
      <c r="P16" s="62">
        <v>3099</v>
      </c>
      <c r="Q16" s="61">
        <v>29.2</v>
      </c>
      <c r="R16" s="61">
        <v>10.5</v>
      </c>
      <c r="S16" s="61">
        <v>38.6</v>
      </c>
    </row>
    <row r="17" spans="1:19" ht="18.75" customHeight="1" x14ac:dyDescent="0.15">
      <c r="A17" s="39"/>
      <c r="B17" s="40"/>
      <c r="C17" s="41" t="s">
        <v>25</v>
      </c>
      <c r="D17" s="42"/>
      <c r="E17" s="62">
        <v>8484</v>
      </c>
      <c r="F17" s="62">
        <v>5237</v>
      </c>
      <c r="G17" s="62">
        <v>3247</v>
      </c>
      <c r="H17" s="62">
        <v>22</v>
      </c>
      <c r="I17" s="62">
        <v>19</v>
      </c>
      <c r="J17" s="62">
        <v>3</v>
      </c>
      <c r="K17" s="62">
        <v>81</v>
      </c>
      <c r="L17" s="62">
        <v>81</v>
      </c>
      <c r="M17" s="62">
        <v>0</v>
      </c>
      <c r="N17" s="62">
        <v>8425</v>
      </c>
      <c r="O17" s="62">
        <v>5175</v>
      </c>
      <c r="P17" s="62">
        <v>3250</v>
      </c>
      <c r="Q17" s="61">
        <v>10.4</v>
      </c>
      <c r="R17" s="61">
        <v>6.5</v>
      </c>
      <c r="S17" s="61">
        <v>16.5</v>
      </c>
    </row>
    <row r="18" spans="1:19" ht="18.75" customHeight="1" x14ac:dyDescent="0.15">
      <c r="A18" s="39"/>
      <c r="B18" s="40"/>
      <c r="C18" s="41" t="s">
        <v>26</v>
      </c>
      <c r="D18" s="42"/>
      <c r="E18" s="62">
        <v>31183</v>
      </c>
      <c r="F18" s="62">
        <v>10633</v>
      </c>
      <c r="G18" s="62">
        <v>20550</v>
      </c>
      <c r="H18" s="62">
        <v>768</v>
      </c>
      <c r="I18" s="62">
        <v>365</v>
      </c>
      <c r="J18" s="62">
        <v>403</v>
      </c>
      <c r="K18" s="62">
        <v>434</v>
      </c>
      <c r="L18" s="62">
        <v>185</v>
      </c>
      <c r="M18" s="62">
        <v>249</v>
      </c>
      <c r="N18" s="62">
        <v>31517</v>
      </c>
      <c r="O18" s="62">
        <v>10813</v>
      </c>
      <c r="P18" s="62">
        <v>20704</v>
      </c>
      <c r="Q18" s="61">
        <v>75.5</v>
      </c>
      <c r="R18" s="61">
        <v>54.7</v>
      </c>
      <c r="S18" s="61">
        <v>86.4</v>
      </c>
    </row>
    <row r="19" spans="1:19" ht="18.75" customHeight="1" x14ac:dyDescent="0.15">
      <c r="A19" s="39"/>
      <c r="B19" s="40"/>
      <c r="C19" s="41" t="s">
        <v>27</v>
      </c>
      <c r="D19" s="42"/>
      <c r="E19" s="62">
        <v>14067</v>
      </c>
      <c r="F19" s="62">
        <v>4731</v>
      </c>
      <c r="G19" s="62">
        <v>9336</v>
      </c>
      <c r="H19" s="62">
        <v>556</v>
      </c>
      <c r="I19" s="62">
        <v>136</v>
      </c>
      <c r="J19" s="62">
        <v>420</v>
      </c>
      <c r="K19" s="62">
        <v>596</v>
      </c>
      <c r="L19" s="62">
        <v>5</v>
      </c>
      <c r="M19" s="62">
        <v>591</v>
      </c>
      <c r="N19" s="62">
        <v>14027</v>
      </c>
      <c r="O19" s="62">
        <v>4862</v>
      </c>
      <c r="P19" s="62">
        <v>9165</v>
      </c>
      <c r="Q19" s="61">
        <v>42.9</v>
      </c>
      <c r="R19" s="61">
        <v>46.9</v>
      </c>
      <c r="S19" s="61">
        <v>40.700000000000003</v>
      </c>
    </row>
    <row r="20" spans="1:19" ht="18.75" customHeight="1" x14ac:dyDescent="0.15">
      <c r="A20" s="39"/>
      <c r="B20" s="40"/>
      <c r="C20" s="41" t="s">
        <v>28</v>
      </c>
      <c r="D20" s="42"/>
      <c r="E20" s="62">
        <v>24725</v>
      </c>
      <c r="F20" s="62">
        <v>11066</v>
      </c>
      <c r="G20" s="62">
        <v>13659</v>
      </c>
      <c r="H20" s="62">
        <v>170</v>
      </c>
      <c r="I20" s="62">
        <v>156</v>
      </c>
      <c r="J20" s="62">
        <v>14</v>
      </c>
      <c r="K20" s="62">
        <v>455</v>
      </c>
      <c r="L20" s="62">
        <v>281</v>
      </c>
      <c r="M20" s="62">
        <v>174</v>
      </c>
      <c r="N20" s="62">
        <v>24440</v>
      </c>
      <c r="O20" s="62">
        <v>10941</v>
      </c>
      <c r="P20" s="62">
        <v>13499</v>
      </c>
      <c r="Q20" s="61">
        <v>28.9</v>
      </c>
      <c r="R20" s="61">
        <v>22.2</v>
      </c>
      <c r="S20" s="61">
        <v>34.4</v>
      </c>
    </row>
    <row r="21" spans="1:19" ht="18.75" customHeight="1" x14ac:dyDescent="0.15">
      <c r="A21" s="39"/>
      <c r="B21" s="40"/>
      <c r="C21" s="41" t="s">
        <v>29</v>
      </c>
      <c r="D21" s="42"/>
      <c r="E21" s="62">
        <v>99136</v>
      </c>
      <c r="F21" s="62">
        <v>22860</v>
      </c>
      <c r="G21" s="62">
        <v>76276</v>
      </c>
      <c r="H21" s="62">
        <v>976</v>
      </c>
      <c r="I21" s="62">
        <v>54</v>
      </c>
      <c r="J21" s="62">
        <v>922</v>
      </c>
      <c r="K21" s="62">
        <v>1188</v>
      </c>
      <c r="L21" s="62">
        <v>248</v>
      </c>
      <c r="M21" s="62">
        <v>940</v>
      </c>
      <c r="N21" s="62">
        <v>98924</v>
      </c>
      <c r="O21" s="62">
        <v>22666</v>
      </c>
      <c r="P21" s="62">
        <v>76258</v>
      </c>
      <c r="Q21" s="61">
        <v>28</v>
      </c>
      <c r="R21" s="61">
        <v>17.100000000000001</v>
      </c>
      <c r="S21" s="61">
        <v>31.2</v>
      </c>
    </row>
    <row r="22" spans="1:19" ht="18.75" customHeight="1" x14ac:dyDescent="0.15">
      <c r="A22" s="39"/>
      <c r="B22" s="40"/>
      <c r="C22" s="41" t="s">
        <v>30</v>
      </c>
      <c r="D22" s="42"/>
      <c r="E22" s="62">
        <v>3823</v>
      </c>
      <c r="F22" s="62">
        <v>2401</v>
      </c>
      <c r="G22" s="62">
        <v>1422</v>
      </c>
      <c r="H22" s="62">
        <v>56</v>
      </c>
      <c r="I22" s="62">
        <v>0</v>
      </c>
      <c r="J22" s="62">
        <v>56</v>
      </c>
      <c r="K22" s="62">
        <v>11</v>
      </c>
      <c r="L22" s="62">
        <v>5</v>
      </c>
      <c r="M22" s="62">
        <v>6</v>
      </c>
      <c r="N22" s="62">
        <v>3868</v>
      </c>
      <c r="O22" s="62">
        <v>2396</v>
      </c>
      <c r="P22" s="62">
        <v>1472</v>
      </c>
      <c r="Q22" s="61">
        <v>7.5</v>
      </c>
      <c r="R22" s="61">
        <v>7.1</v>
      </c>
      <c r="S22" s="61">
        <v>8.1999999999999993</v>
      </c>
    </row>
    <row r="23" spans="1:19" ht="18.75" customHeight="1" x14ac:dyDescent="0.15">
      <c r="A23" s="45"/>
      <c r="B23" s="46"/>
      <c r="C23" s="47" t="s">
        <v>31</v>
      </c>
      <c r="D23" s="48"/>
      <c r="E23" s="60">
        <v>25973</v>
      </c>
      <c r="F23" s="60">
        <v>16929</v>
      </c>
      <c r="G23" s="60">
        <v>9044</v>
      </c>
      <c r="H23" s="60">
        <v>246</v>
      </c>
      <c r="I23" s="60">
        <v>66</v>
      </c>
      <c r="J23" s="60">
        <v>180</v>
      </c>
      <c r="K23" s="60">
        <v>302</v>
      </c>
      <c r="L23" s="60">
        <v>152</v>
      </c>
      <c r="M23" s="60">
        <v>150</v>
      </c>
      <c r="N23" s="60">
        <v>25917</v>
      </c>
      <c r="O23" s="60">
        <v>16843</v>
      </c>
      <c r="P23" s="60">
        <v>9074</v>
      </c>
      <c r="Q23" s="59">
        <v>20.9</v>
      </c>
      <c r="R23" s="59">
        <v>9.4</v>
      </c>
      <c r="S23" s="59">
        <v>42.2</v>
      </c>
    </row>
    <row r="24" spans="1:19" ht="18.75" customHeight="1" x14ac:dyDescent="0.15">
      <c r="A24" s="39"/>
      <c r="B24" s="40"/>
      <c r="C24" s="41" t="s">
        <v>32</v>
      </c>
      <c r="D24" s="42"/>
      <c r="E24" s="62">
        <v>17232</v>
      </c>
      <c r="F24" s="62">
        <v>9045</v>
      </c>
      <c r="G24" s="62">
        <v>8187</v>
      </c>
      <c r="H24" s="62">
        <v>208</v>
      </c>
      <c r="I24" s="62">
        <v>85</v>
      </c>
      <c r="J24" s="62">
        <v>123</v>
      </c>
      <c r="K24" s="62">
        <v>89</v>
      </c>
      <c r="L24" s="62">
        <v>32</v>
      </c>
      <c r="M24" s="62">
        <v>57</v>
      </c>
      <c r="N24" s="62">
        <v>17351</v>
      </c>
      <c r="O24" s="62">
        <v>9098</v>
      </c>
      <c r="P24" s="62">
        <v>8253</v>
      </c>
      <c r="Q24" s="61">
        <v>12.6</v>
      </c>
      <c r="R24" s="61">
        <v>3.4</v>
      </c>
      <c r="S24" s="61">
        <v>22.7</v>
      </c>
    </row>
    <row r="25" spans="1:19" ht="18.75" customHeight="1" x14ac:dyDescent="0.15">
      <c r="A25" s="39"/>
      <c r="B25" s="40"/>
      <c r="C25" s="41" t="s">
        <v>33</v>
      </c>
      <c r="D25" s="42"/>
      <c r="E25" s="62" t="s">
        <v>34</v>
      </c>
      <c r="F25" s="62" t="s">
        <v>34</v>
      </c>
      <c r="G25" s="62" t="s">
        <v>34</v>
      </c>
      <c r="H25" s="62" t="s">
        <v>34</v>
      </c>
      <c r="I25" s="62" t="s">
        <v>34</v>
      </c>
      <c r="J25" s="62" t="s">
        <v>34</v>
      </c>
      <c r="K25" s="62" t="s">
        <v>34</v>
      </c>
      <c r="L25" s="62" t="s">
        <v>34</v>
      </c>
      <c r="M25" s="62" t="s">
        <v>34</v>
      </c>
      <c r="N25" s="62" t="s">
        <v>34</v>
      </c>
      <c r="O25" s="62" t="s">
        <v>34</v>
      </c>
      <c r="P25" s="62" t="s">
        <v>34</v>
      </c>
      <c r="Q25" s="62" t="s">
        <v>34</v>
      </c>
      <c r="R25" s="62" t="s">
        <v>34</v>
      </c>
      <c r="S25" s="62" t="s">
        <v>34</v>
      </c>
    </row>
    <row r="26" spans="1:19" ht="18.75" customHeight="1" x14ac:dyDescent="0.15">
      <c r="A26" s="39"/>
      <c r="B26" s="40"/>
      <c r="C26" s="41" t="s">
        <v>35</v>
      </c>
      <c r="D26" s="42"/>
      <c r="E26" s="62" t="s">
        <v>34</v>
      </c>
      <c r="F26" s="62" t="s">
        <v>34</v>
      </c>
      <c r="G26" s="62" t="s">
        <v>34</v>
      </c>
      <c r="H26" s="62" t="s">
        <v>34</v>
      </c>
      <c r="I26" s="62" t="s">
        <v>34</v>
      </c>
      <c r="J26" s="62" t="s">
        <v>34</v>
      </c>
      <c r="K26" s="62" t="s">
        <v>34</v>
      </c>
      <c r="L26" s="62" t="s">
        <v>34</v>
      </c>
      <c r="M26" s="62" t="s">
        <v>34</v>
      </c>
      <c r="N26" s="62" t="s">
        <v>34</v>
      </c>
      <c r="O26" s="62" t="s">
        <v>34</v>
      </c>
      <c r="P26" s="62" t="s">
        <v>34</v>
      </c>
      <c r="Q26" s="62" t="s">
        <v>34</v>
      </c>
      <c r="R26" s="62" t="s">
        <v>34</v>
      </c>
      <c r="S26" s="62" t="s">
        <v>34</v>
      </c>
    </row>
    <row r="27" spans="1:19" ht="18.75" customHeight="1" x14ac:dyDescent="0.15">
      <c r="A27" s="39"/>
      <c r="B27" s="40"/>
      <c r="C27" s="41" t="s">
        <v>36</v>
      </c>
      <c r="D27" s="42"/>
      <c r="E27" s="62" t="s">
        <v>34</v>
      </c>
      <c r="F27" s="62" t="s">
        <v>34</v>
      </c>
      <c r="G27" s="62" t="s">
        <v>34</v>
      </c>
      <c r="H27" s="62" t="s">
        <v>34</v>
      </c>
      <c r="I27" s="62" t="s">
        <v>34</v>
      </c>
      <c r="J27" s="62" t="s">
        <v>34</v>
      </c>
      <c r="K27" s="62" t="s">
        <v>34</v>
      </c>
      <c r="L27" s="62" t="s">
        <v>34</v>
      </c>
      <c r="M27" s="62" t="s">
        <v>34</v>
      </c>
      <c r="N27" s="62" t="s">
        <v>34</v>
      </c>
      <c r="O27" s="62" t="s">
        <v>34</v>
      </c>
      <c r="P27" s="62" t="s">
        <v>34</v>
      </c>
      <c r="Q27" s="62" t="s">
        <v>34</v>
      </c>
      <c r="R27" s="62" t="s">
        <v>34</v>
      </c>
      <c r="S27" s="62" t="s">
        <v>34</v>
      </c>
    </row>
    <row r="28" spans="1:19" ht="18.75" customHeight="1" x14ac:dyDescent="0.15">
      <c r="A28" s="39"/>
      <c r="B28" s="40"/>
      <c r="C28" s="41" t="s">
        <v>37</v>
      </c>
      <c r="D28" s="42"/>
      <c r="E28" s="62" t="s">
        <v>34</v>
      </c>
      <c r="F28" s="62" t="s">
        <v>34</v>
      </c>
      <c r="G28" s="62" t="s">
        <v>34</v>
      </c>
      <c r="H28" s="62" t="s">
        <v>34</v>
      </c>
      <c r="I28" s="62" t="s">
        <v>34</v>
      </c>
      <c r="J28" s="62" t="s">
        <v>34</v>
      </c>
      <c r="K28" s="62" t="s">
        <v>34</v>
      </c>
      <c r="L28" s="62" t="s">
        <v>34</v>
      </c>
      <c r="M28" s="62" t="s">
        <v>34</v>
      </c>
      <c r="N28" s="62" t="s">
        <v>34</v>
      </c>
      <c r="O28" s="62" t="s">
        <v>34</v>
      </c>
      <c r="P28" s="62" t="s">
        <v>34</v>
      </c>
      <c r="Q28" s="62" t="s">
        <v>34</v>
      </c>
      <c r="R28" s="62" t="s">
        <v>34</v>
      </c>
      <c r="S28" s="62" t="s">
        <v>34</v>
      </c>
    </row>
    <row r="29" spans="1:19" ht="18.75" customHeight="1" x14ac:dyDescent="0.15">
      <c r="A29" s="39"/>
      <c r="B29" s="40"/>
      <c r="C29" s="41" t="s">
        <v>38</v>
      </c>
      <c r="D29" s="42"/>
      <c r="E29" s="62">
        <v>232</v>
      </c>
      <c r="F29" s="62">
        <v>141</v>
      </c>
      <c r="G29" s="62">
        <v>91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232</v>
      </c>
      <c r="O29" s="62">
        <v>141</v>
      </c>
      <c r="P29" s="62">
        <v>91</v>
      </c>
      <c r="Q29" s="61">
        <v>17.7</v>
      </c>
      <c r="R29" s="61">
        <v>6.4</v>
      </c>
      <c r="S29" s="61">
        <v>35.200000000000003</v>
      </c>
    </row>
    <row r="30" spans="1:19" ht="18.75" customHeight="1" x14ac:dyDescent="0.15">
      <c r="A30" s="39"/>
      <c r="B30" s="40"/>
      <c r="C30" s="41" t="s">
        <v>39</v>
      </c>
      <c r="D30" s="42"/>
      <c r="E30" s="62" t="s">
        <v>34</v>
      </c>
      <c r="F30" s="62" t="s">
        <v>34</v>
      </c>
      <c r="G30" s="62" t="s">
        <v>34</v>
      </c>
      <c r="H30" s="62" t="s">
        <v>34</v>
      </c>
      <c r="I30" s="62" t="s">
        <v>34</v>
      </c>
      <c r="J30" s="62" t="s">
        <v>34</v>
      </c>
      <c r="K30" s="62" t="s">
        <v>34</v>
      </c>
      <c r="L30" s="62" t="s">
        <v>34</v>
      </c>
      <c r="M30" s="62" t="s">
        <v>34</v>
      </c>
      <c r="N30" s="62" t="s">
        <v>34</v>
      </c>
      <c r="O30" s="62" t="s">
        <v>34</v>
      </c>
      <c r="P30" s="62" t="s">
        <v>34</v>
      </c>
      <c r="Q30" s="62" t="s">
        <v>34</v>
      </c>
      <c r="R30" s="62" t="s">
        <v>34</v>
      </c>
      <c r="S30" s="62" t="s">
        <v>34</v>
      </c>
    </row>
    <row r="31" spans="1:19" ht="18.75" customHeight="1" x14ac:dyDescent="0.15">
      <c r="A31" s="39"/>
      <c r="B31" s="40"/>
      <c r="C31" s="41" t="s">
        <v>40</v>
      </c>
      <c r="D31" s="42"/>
      <c r="E31" s="62" t="s">
        <v>34</v>
      </c>
      <c r="F31" s="62" t="s">
        <v>34</v>
      </c>
      <c r="G31" s="62" t="s">
        <v>34</v>
      </c>
      <c r="H31" s="62" t="s">
        <v>34</v>
      </c>
      <c r="I31" s="62" t="s">
        <v>34</v>
      </c>
      <c r="J31" s="62" t="s">
        <v>34</v>
      </c>
      <c r="K31" s="62" t="s">
        <v>34</v>
      </c>
      <c r="L31" s="62" t="s">
        <v>34</v>
      </c>
      <c r="M31" s="62" t="s">
        <v>34</v>
      </c>
      <c r="N31" s="62" t="s">
        <v>34</v>
      </c>
      <c r="O31" s="62" t="s">
        <v>34</v>
      </c>
      <c r="P31" s="62" t="s">
        <v>34</v>
      </c>
      <c r="Q31" s="62" t="s">
        <v>34</v>
      </c>
      <c r="R31" s="62" t="s">
        <v>34</v>
      </c>
      <c r="S31" s="62" t="s">
        <v>34</v>
      </c>
    </row>
    <row r="32" spans="1:19" ht="18.75" customHeight="1" x14ac:dyDescent="0.15">
      <c r="A32" s="39"/>
      <c r="B32" s="40"/>
      <c r="C32" s="41" t="s">
        <v>41</v>
      </c>
      <c r="D32" s="42"/>
      <c r="E32" s="62" t="s">
        <v>34</v>
      </c>
      <c r="F32" s="62" t="s">
        <v>34</v>
      </c>
      <c r="G32" s="62" t="s">
        <v>34</v>
      </c>
      <c r="H32" s="62" t="s">
        <v>34</v>
      </c>
      <c r="I32" s="62" t="s">
        <v>34</v>
      </c>
      <c r="J32" s="62" t="s">
        <v>34</v>
      </c>
      <c r="K32" s="62" t="s">
        <v>34</v>
      </c>
      <c r="L32" s="62" t="s">
        <v>34</v>
      </c>
      <c r="M32" s="62" t="s">
        <v>34</v>
      </c>
      <c r="N32" s="62" t="s">
        <v>34</v>
      </c>
      <c r="O32" s="62" t="s">
        <v>34</v>
      </c>
      <c r="P32" s="62" t="s">
        <v>34</v>
      </c>
      <c r="Q32" s="62" t="s">
        <v>34</v>
      </c>
      <c r="R32" s="62" t="s">
        <v>34</v>
      </c>
      <c r="S32" s="62" t="s">
        <v>34</v>
      </c>
    </row>
    <row r="33" spans="1:19" ht="18.75" customHeight="1" x14ac:dyDescent="0.15">
      <c r="A33" s="39"/>
      <c r="B33" s="40"/>
      <c r="C33" s="41" t="s">
        <v>42</v>
      </c>
      <c r="D33" s="42"/>
      <c r="E33" s="62" t="s">
        <v>16</v>
      </c>
      <c r="F33" s="62" t="s">
        <v>16</v>
      </c>
      <c r="G33" s="62" t="s">
        <v>16</v>
      </c>
      <c r="H33" s="62" t="s">
        <v>16</v>
      </c>
      <c r="I33" s="62" t="s">
        <v>16</v>
      </c>
      <c r="J33" s="62" t="s">
        <v>16</v>
      </c>
      <c r="K33" s="62" t="s">
        <v>16</v>
      </c>
      <c r="L33" s="62" t="s">
        <v>16</v>
      </c>
      <c r="M33" s="62" t="s">
        <v>16</v>
      </c>
      <c r="N33" s="62" t="s">
        <v>16</v>
      </c>
      <c r="O33" s="62" t="s">
        <v>16</v>
      </c>
      <c r="P33" s="62" t="s">
        <v>16</v>
      </c>
      <c r="Q33" s="62" t="s">
        <v>16</v>
      </c>
      <c r="R33" s="62" t="s">
        <v>16</v>
      </c>
      <c r="S33" s="62" t="s">
        <v>16</v>
      </c>
    </row>
    <row r="34" spans="1:19" ht="18.75" customHeight="1" x14ac:dyDescent="0.15">
      <c r="A34" s="39"/>
      <c r="B34" s="40"/>
      <c r="C34" s="41" t="s">
        <v>43</v>
      </c>
      <c r="D34" s="42"/>
      <c r="E34" s="62" t="s">
        <v>34</v>
      </c>
      <c r="F34" s="62" t="s">
        <v>34</v>
      </c>
      <c r="G34" s="62" t="s">
        <v>34</v>
      </c>
      <c r="H34" s="62" t="s">
        <v>34</v>
      </c>
      <c r="I34" s="62" t="s">
        <v>34</v>
      </c>
      <c r="J34" s="62" t="s">
        <v>34</v>
      </c>
      <c r="K34" s="62" t="s">
        <v>34</v>
      </c>
      <c r="L34" s="62" t="s">
        <v>34</v>
      </c>
      <c r="M34" s="62" t="s">
        <v>34</v>
      </c>
      <c r="N34" s="62" t="s">
        <v>34</v>
      </c>
      <c r="O34" s="62" t="s">
        <v>34</v>
      </c>
      <c r="P34" s="62" t="s">
        <v>34</v>
      </c>
      <c r="Q34" s="62" t="s">
        <v>34</v>
      </c>
      <c r="R34" s="62" t="s">
        <v>34</v>
      </c>
      <c r="S34" s="62" t="s">
        <v>34</v>
      </c>
    </row>
    <row r="35" spans="1:19" ht="18.75" customHeight="1" x14ac:dyDescent="0.15">
      <c r="A35" s="39"/>
      <c r="B35" s="40"/>
      <c r="C35" s="41" t="s">
        <v>44</v>
      </c>
      <c r="D35" s="42"/>
      <c r="E35" s="62" t="s">
        <v>34</v>
      </c>
      <c r="F35" s="62" t="s">
        <v>34</v>
      </c>
      <c r="G35" s="62" t="s">
        <v>34</v>
      </c>
      <c r="H35" s="62" t="s">
        <v>34</v>
      </c>
      <c r="I35" s="62" t="s">
        <v>34</v>
      </c>
      <c r="J35" s="62" t="s">
        <v>34</v>
      </c>
      <c r="K35" s="62" t="s">
        <v>34</v>
      </c>
      <c r="L35" s="62" t="s">
        <v>34</v>
      </c>
      <c r="M35" s="62" t="s">
        <v>34</v>
      </c>
      <c r="N35" s="62" t="s">
        <v>34</v>
      </c>
      <c r="O35" s="62" t="s">
        <v>34</v>
      </c>
      <c r="P35" s="62" t="s">
        <v>34</v>
      </c>
      <c r="Q35" s="62" t="s">
        <v>34</v>
      </c>
      <c r="R35" s="62" t="s">
        <v>34</v>
      </c>
      <c r="S35" s="62" t="s">
        <v>34</v>
      </c>
    </row>
    <row r="36" spans="1:19" ht="18.75" customHeight="1" x14ac:dyDescent="0.15">
      <c r="A36" s="39"/>
      <c r="B36" s="40"/>
      <c r="C36" s="41" t="s">
        <v>45</v>
      </c>
      <c r="D36" s="42"/>
      <c r="E36" s="62">
        <v>4017</v>
      </c>
      <c r="F36" s="62">
        <v>3084</v>
      </c>
      <c r="G36" s="62">
        <v>933</v>
      </c>
      <c r="H36" s="62">
        <v>22</v>
      </c>
      <c r="I36" s="62">
        <v>11</v>
      </c>
      <c r="J36" s="62">
        <v>11</v>
      </c>
      <c r="K36" s="62">
        <v>22</v>
      </c>
      <c r="L36" s="62">
        <v>22</v>
      </c>
      <c r="M36" s="62">
        <v>0</v>
      </c>
      <c r="N36" s="62">
        <v>4017</v>
      </c>
      <c r="O36" s="62">
        <v>3073</v>
      </c>
      <c r="P36" s="62">
        <v>944</v>
      </c>
      <c r="Q36" s="61">
        <v>10.8</v>
      </c>
      <c r="R36" s="61">
        <v>2.9</v>
      </c>
      <c r="S36" s="61">
        <v>36.700000000000003</v>
      </c>
    </row>
    <row r="37" spans="1:19" ht="18.75" customHeight="1" x14ac:dyDescent="0.15">
      <c r="A37" s="39"/>
      <c r="B37" s="40"/>
      <c r="C37" s="41" t="s">
        <v>46</v>
      </c>
      <c r="D37" s="42"/>
      <c r="E37" s="62">
        <v>4677</v>
      </c>
      <c r="F37" s="62">
        <v>4229</v>
      </c>
      <c r="G37" s="62">
        <v>448</v>
      </c>
      <c r="H37" s="62">
        <v>46</v>
      </c>
      <c r="I37" s="62">
        <v>46</v>
      </c>
      <c r="J37" s="62">
        <v>0</v>
      </c>
      <c r="K37" s="62">
        <v>99</v>
      </c>
      <c r="L37" s="62">
        <v>99</v>
      </c>
      <c r="M37" s="62">
        <v>0</v>
      </c>
      <c r="N37" s="62">
        <v>4624</v>
      </c>
      <c r="O37" s="62">
        <v>4176</v>
      </c>
      <c r="P37" s="62">
        <v>448</v>
      </c>
      <c r="Q37" s="61">
        <v>3.7</v>
      </c>
      <c r="R37" s="61">
        <v>3.4</v>
      </c>
      <c r="S37" s="61">
        <v>6</v>
      </c>
    </row>
    <row r="38" spans="1:19" ht="18.75" customHeight="1" x14ac:dyDescent="0.15">
      <c r="A38" s="39"/>
      <c r="B38" s="40"/>
      <c r="C38" s="41" t="s">
        <v>47</v>
      </c>
      <c r="D38" s="42"/>
      <c r="E38" s="62">
        <v>960</v>
      </c>
      <c r="F38" s="62">
        <v>807</v>
      </c>
      <c r="G38" s="62">
        <v>153</v>
      </c>
      <c r="H38" s="62">
        <v>3</v>
      </c>
      <c r="I38" s="62">
        <v>2</v>
      </c>
      <c r="J38" s="62">
        <v>1</v>
      </c>
      <c r="K38" s="62">
        <v>0</v>
      </c>
      <c r="L38" s="62">
        <v>0</v>
      </c>
      <c r="M38" s="62">
        <v>0</v>
      </c>
      <c r="N38" s="62">
        <v>963</v>
      </c>
      <c r="O38" s="62">
        <v>809</v>
      </c>
      <c r="P38" s="62">
        <v>154</v>
      </c>
      <c r="Q38" s="61">
        <v>3.2</v>
      </c>
      <c r="R38" s="61">
        <v>1</v>
      </c>
      <c r="S38" s="61">
        <v>14.9</v>
      </c>
    </row>
    <row r="39" spans="1:19" ht="18.75" customHeight="1" x14ac:dyDescent="0.15">
      <c r="A39" s="39"/>
      <c r="B39" s="40"/>
      <c r="C39" s="41" t="s">
        <v>48</v>
      </c>
      <c r="D39" s="42"/>
      <c r="E39" s="62" t="s">
        <v>34</v>
      </c>
      <c r="F39" s="62" t="s">
        <v>34</v>
      </c>
      <c r="G39" s="62" t="s">
        <v>34</v>
      </c>
      <c r="H39" s="62" t="s">
        <v>34</v>
      </c>
      <c r="I39" s="62" t="s">
        <v>34</v>
      </c>
      <c r="J39" s="62" t="s">
        <v>34</v>
      </c>
      <c r="K39" s="62" t="s">
        <v>34</v>
      </c>
      <c r="L39" s="62" t="s">
        <v>34</v>
      </c>
      <c r="M39" s="62" t="s">
        <v>34</v>
      </c>
      <c r="N39" s="62" t="s">
        <v>34</v>
      </c>
      <c r="O39" s="62" t="s">
        <v>34</v>
      </c>
      <c r="P39" s="62" t="s">
        <v>34</v>
      </c>
      <c r="Q39" s="62" t="s">
        <v>34</v>
      </c>
      <c r="R39" s="62" t="s">
        <v>34</v>
      </c>
      <c r="S39" s="62" t="s">
        <v>34</v>
      </c>
    </row>
    <row r="40" spans="1:19" ht="18.75" customHeight="1" x14ac:dyDescent="0.15">
      <c r="A40" s="39"/>
      <c r="B40" s="40"/>
      <c r="C40" s="41" t="s">
        <v>49</v>
      </c>
      <c r="D40" s="42"/>
      <c r="E40" s="62">
        <v>4461</v>
      </c>
      <c r="F40" s="62">
        <v>3965</v>
      </c>
      <c r="G40" s="62">
        <v>496</v>
      </c>
      <c r="H40" s="62">
        <v>41</v>
      </c>
      <c r="I40" s="62">
        <v>31</v>
      </c>
      <c r="J40" s="62">
        <v>10</v>
      </c>
      <c r="K40" s="62">
        <v>7</v>
      </c>
      <c r="L40" s="62">
        <v>6</v>
      </c>
      <c r="M40" s="62">
        <v>1</v>
      </c>
      <c r="N40" s="62">
        <v>4495</v>
      </c>
      <c r="O40" s="62">
        <v>3990</v>
      </c>
      <c r="P40" s="62">
        <v>505</v>
      </c>
      <c r="Q40" s="61">
        <v>0.5</v>
      </c>
      <c r="R40" s="61">
        <v>0</v>
      </c>
      <c r="S40" s="61">
        <v>4.4000000000000004</v>
      </c>
    </row>
    <row r="41" spans="1:19" ht="18.75" customHeight="1" x14ac:dyDescent="0.15">
      <c r="A41" s="39"/>
      <c r="B41" s="40"/>
      <c r="C41" s="41" t="s">
        <v>50</v>
      </c>
      <c r="D41" s="42"/>
      <c r="E41" s="62">
        <v>2096</v>
      </c>
      <c r="F41" s="62">
        <v>1663</v>
      </c>
      <c r="G41" s="62">
        <v>433</v>
      </c>
      <c r="H41" s="62">
        <v>28</v>
      </c>
      <c r="I41" s="62">
        <v>28</v>
      </c>
      <c r="J41" s="62">
        <v>0</v>
      </c>
      <c r="K41" s="62">
        <v>3</v>
      </c>
      <c r="L41" s="62">
        <v>3</v>
      </c>
      <c r="M41" s="62">
        <v>0</v>
      </c>
      <c r="N41" s="62">
        <v>2121</v>
      </c>
      <c r="O41" s="62">
        <v>1688</v>
      </c>
      <c r="P41" s="62">
        <v>433</v>
      </c>
      <c r="Q41" s="61">
        <v>1.6</v>
      </c>
      <c r="R41" s="61">
        <v>2</v>
      </c>
      <c r="S41" s="61">
        <v>0</v>
      </c>
    </row>
    <row r="42" spans="1:19" ht="18.75" customHeight="1" x14ac:dyDescent="0.15">
      <c r="A42" s="39"/>
      <c r="B42" s="40"/>
      <c r="C42" s="41" t="s">
        <v>51</v>
      </c>
      <c r="D42" s="42"/>
      <c r="E42" s="51" t="s">
        <v>52</v>
      </c>
      <c r="F42" s="51" t="s">
        <v>52</v>
      </c>
      <c r="G42" s="51" t="s">
        <v>52</v>
      </c>
      <c r="H42" s="51" t="s">
        <v>52</v>
      </c>
      <c r="I42" s="51" t="s">
        <v>52</v>
      </c>
      <c r="J42" s="51" t="s">
        <v>52</v>
      </c>
      <c r="K42" s="51" t="s">
        <v>52</v>
      </c>
      <c r="L42" s="51" t="s">
        <v>52</v>
      </c>
      <c r="M42" s="51" t="s">
        <v>52</v>
      </c>
      <c r="N42" s="51" t="s">
        <v>52</v>
      </c>
      <c r="O42" s="51" t="s">
        <v>52</v>
      </c>
      <c r="P42" s="51" t="s">
        <v>52</v>
      </c>
      <c r="Q42" s="51" t="s">
        <v>52</v>
      </c>
      <c r="R42" s="51" t="s">
        <v>52</v>
      </c>
      <c r="S42" s="51" t="s">
        <v>52</v>
      </c>
    </row>
    <row r="43" spans="1:19" ht="18.75" customHeight="1" x14ac:dyDescent="0.15">
      <c r="A43" s="39"/>
      <c r="B43" s="40"/>
      <c r="C43" s="41" t="s">
        <v>53</v>
      </c>
      <c r="D43" s="42"/>
      <c r="E43" s="62">
        <v>8601</v>
      </c>
      <c r="F43" s="62">
        <v>7759</v>
      </c>
      <c r="G43" s="62">
        <v>842</v>
      </c>
      <c r="H43" s="62">
        <v>162</v>
      </c>
      <c r="I43" s="62">
        <v>160</v>
      </c>
      <c r="J43" s="62">
        <v>2</v>
      </c>
      <c r="K43" s="62">
        <v>56</v>
      </c>
      <c r="L43" s="62">
        <v>54</v>
      </c>
      <c r="M43" s="62">
        <v>2</v>
      </c>
      <c r="N43" s="62">
        <v>8707</v>
      </c>
      <c r="O43" s="62">
        <v>7865</v>
      </c>
      <c r="P43" s="62">
        <v>842</v>
      </c>
      <c r="Q43" s="61">
        <v>2</v>
      </c>
      <c r="R43" s="61">
        <v>0.4</v>
      </c>
      <c r="S43" s="61">
        <v>17.100000000000001</v>
      </c>
    </row>
    <row r="44" spans="1:19" ht="18.75" customHeight="1" x14ac:dyDescent="0.15">
      <c r="A44" s="39"/>
      <c r="B44" s="40"/>
      <c r="C44" s="41" t="s">
        <v>54</v>
      </c>
      <c r="D44" s="42"/>
      <c r="E44" s="62" t="s">
        <v>34</v>
      </c>
      <c r="F44" s="62" t="s">
        <v>34</v>
      </c>
      <c r="G44" s="62" t="s">
        <v>34</v>
      </c>
      <c r="H44" s="62" t="s">
        <v>34</v>
      </c>
      <c r="I44" s="62" t="s">
        <v>34</v>
      </c>
      <c r="J44" s="62" t="s">
        <v>34</v>
      </c>
      <c r="K44" s="62" t="s">
        <v>34</v>
      </c>
      <c r="L44" s="62" t="s">
        <v>34</v>
      </c>
      <c r="M44" s="62" t="s">
        <v>34</v>
      </c>
      <c r="N44" s="62" t="s">
        <v>34</v>
      </c>
      <c r="O44" s="62" t="s">
        <v>34</v>
      </c>
      <c r="P44" s="62" t="s">
        <v>34</v>
      </c>
      <c r="Q44" s="62" t="s">
        <v>34</v>
      </c>
      <c r="R44" s="62" t="s">
        <v>34</v>
      </c>
      <c r="S44" s="62" t="s">
        <v>34</v>
      </c>
    </row>
    <row r="45" spans="1:19" ht="18.75" customHeight="1" x14ac:dyDescent="0.15">
      <c r="A45" s="39"/>
      <c r="B45" s="40"/>
      <c r="C45" s="41" t="s">
        <v>55</v>
      </c>
      <c r="D45" s="42"/>
      <c r="E45" s="62">
        <v>7888</v>
      </c>
      <c r="F45" s="62">
        <v>4416</v>
      </c>
      <c r="G45" s="62">
        <v>3472</v>
      </c>
      <c r="H45" s="62">
        <v>40</v>
      </c>
      <c r="I45" s="62">
        <v>7</v>
      </c>
      <c r="J45" s="62">
        <v>33</v>
      </c>
      <c r="K45" s="62">
        <v>42</v>
      </c>
      <c r="L45" s="62">
        <v>3</v>
      </c>
      <c r="M45" s="62">
        <v>39</v>
      </c>
      <c r="N45" s="62">
        <v>7886</v>
      </c>
      <c r="O45" s="62">
        <v>4420</v>
      </c>
      <c r="P45" s="62">
        <v>3466</v>
      </c>
      <c r="Q45" s="61">
        <v>10.5</v>
      </c>
      <c r="R45" s="61">
        <v>3.4</v>
      </c>
      <c r="S45" s="61">
        <v>19.5</v>
      </c>
    </row>
    <row r="46" spans="1:19" ht="18.75" customHeight="1" x14ac:dyDescent="0.15">
      <c r="A46" s="39"/>
      <c r="B46" s="40"/>
      <c r="C46" s="41" t="s">
        <v>56</v>
      </c>
      <c r="D46" s="42"/>
      <c r="E46" s="62" t="s">
        <v>34</v>
      </c>
      <c r="F46" s="62" t="s">
        <v>34</v>
      </c>
      <c r="G46" s="62" t="s">
        <v>34</v>
      </c>
      <c r="H46" s="62" t="s">
        <v>34</v>
      </c>
      <c r="I46" s="62" t="s">
        <v>34</v>
      </c>
      <c r="J46" s="62" t="s">
        <v>34</v>
      </c>
      <c r="K46" s="62" t="s">
        <v>34</v>
      </c>
      <c r="L46" s="62" t="s">
        <v>34</v>
      </c>
      <c r="M46" s="62" t="s">
        <v>34</v>
      </c>
      <c r="N46" s="62" t="s">
        <v>34</v>
      </c>
      <c r="O46" s="62" t="s">
        <v>34</v>
      </c>
      <c r="P46" s="62" t="s">
        <v>34</v>
      </c>
      <c r="Q46" s="62" t="s">
        <v>34</v>
      </c>
      <c r="R46" s="62" t="s">
        <v>34</v>
      </c>
      <c r="S46" s="62" t="s">
        <v>34</v>
      </c>
    </row>
    <row r="47" spans="1:19" ht="18.75" customHeight="1" x14ac:dyDescent="0.15">
      <c r="A47" s="45"/>
      <c r="B47" s="46"/>
      <c r="C47" s="47" t="s">
        <v>57</v>
      </c>
      <c r="D47" s="48"/>
      <c r="E47" s="60" t="s">
        <v>34</v>
      </c>
      <c r="F47" s="60" t="s">
        <v>34</v>
      </c>
      <c r="G47" s="60" t="s">
        <v>34</v>
      </c>
      <c r="H47" s="60" t="s">
        <v>34</v>
      </c>
      <c r="I47" s="60" t="s">
        <v>34</v>
      </c>
      <c r="J47" s="60" t="s">
        <v>34</v>
      </c>
      <c r="K47" s="60" t="s">
        <v>34</v>
      </c>
      <c r="L47" s="60" t="s">
        <v>34</v>
      </c>
      <c r="M47" s="60" t="s">
        <v>34</v>
      </c>
      <c r="N47" s="60" t="s">
        <v>34</v>
      </c>
      <c r="O47" s="60" t="s">
        <v>34</v>
      </c>
      <c r="P47" s="60" t="s">
        <v>34</v>
      </c>
      <c r="Q47" s="60" t="s">
        <v>34</v>
      </c>
      <c r="R47" s="60" t="s">
        <v>34</v>
      </c>
      <c r="S47" s="60" t="s">
        <v>34</v>
      </c>
    </row>
    <row r="48" spans="1:19" ht="18.75" customHeight="1" x14ac:dyDescent="0.15">
      <c r="A48" s="33"/>
      <c r="B48" s="34"/>
      <c r="C48" s="35" t="s">
        <v>58</v>
      </c>
      <c r="D48" s="36"/>
      <c r="E48" s="64">
        <v>20917</v>
      </c>
      <c r="F48" s="64">
        <v>15424</v>
      </c>
      <c r="G48" s="64">
        <v>5493</v>
      </c>
      <c r="H48" s="64">
        <v>112</v>
      </c>
      <c r="I48" s="64">
        <v>84</v>
      </c>
      <c r="J48" s="64">
        <v>28</v>
      </c>
      <c r="K48" s="64">
        <v>13</v>
      </c>
      <c r="L48" s="64">
        <v>13</v>
      </c>
      <c r="M48" s="64">
        <v>0</v>
      </c>
      <c r="N48" s="64">
        <v>21016</v>
      </c>
      <c r="O48" s="64">
        <v>15495</v>
      </c>
      <c r="P48" s="64">
        <v>5521</v>
      </c>
      <c r="Q48" s="63">
        <v>4.2</v>
      </c>
      <c r="R48" s="63">
        <v>0.4</v>
      </c>
      <c r="S48" s="63">
        <v>15</v>
      </c>
    </row>
    <row r="49" spans="1:19" ht="18.75" customHeight="1" x14ac:dyDescent="0.15">
      <c r="A49" s="45"/>
      <c r="B49" s="46"/>
      <c r="C49" s="47" t="s">
        <v>59</v>
      </c>
      <c r="D49" s="48"/>
      <c r="E49" s="60">
        <v>53318</v>
      </c>
      <c r="F49" s="60">
        <v>17590</v>
      </c>
      <c r="G49" s="60">
        <v>35728</v>
      </c>
      <c r="H49" s="60">
        <v>1197</v>
      </c>
      <c r="I49" s="60">
        <v>432</v>
      </c>
      <c r="J49" s="60">
        <v>765</v>
      </c>
      <c r="K49" s="60">
        <v>1386</v>
      </c>
      <c r="L49" s="60">
        <v>331</v>
      </c>
      <c r="M49" s="60">
        <v>1055</v>
      </c>
      <c r="N49" s="60">
        <v>53129</v>
      </c>
      <c r="O49" s="60">
        <v>17691</v>
      </c>
      <c r="P49" s="60">
        <v>35438</v>
      </c>
      <c r="Q49" s="59">
        <v>63</v>
      </c>
      <c r="R49" s="59">
        <v>40.299999999999997</v>
      </c>
      <c r="S49" s="59">
        <v>74.3</v>
      </c>
    </row>
    <row r="50" spans="1:19" ht="18.75" customHeight="1" x14ac:dyDescent="0.15">
      <c r="A50" s="33"/>
      <c r="B50" s="34"/>
      <c r="C50" s="35" t="s">
        <v>60</v>
      </c>
      <c r="D50" s="36"/>
      <c r="E50" s="64">
        <v>6903</v>
      </c>
      <c r="F50" s="64">
        <v>3149</v>
      </c>
      <c r="G50" s="64">
        <v>3754</v>
      </c>
      <c r="H50" s="64">
        <v>110</v>
      </c>
      <c r="I50" s="64">
        <v>58</v>
      </c>
      <c r="J50" s="64">
        <v>52</v>
      </c>
      <c r="K50" s="64">
        <v>45</v>
      </c>
      <c r="L50" s="64">
        <v>7</v>
      </c>
      <c r="M50" s="64">
        <v>38</v>
      </c>
      <c r="N50" s="64">
        <v>6968</v>
      </c>
      <c r="O50" s="64">
        <v>3200</v>
      </c>
      <c r="P50" s="64">
        <v>3768</v>
      </c>
      <c r="Q50" s="63">
        <v>41.4</v>
      </c>
      <c r="R50" s="63">
        <v>24</v>
      </c>
      <c r="S50" s="63">
        <v>56.1</v>
      </c>
    </row>
    <row r="51" spans="1:19" ht="18.75" customHeight="1" x14ac:dyDescent="0.15">
      <c r="A51" s="45"/>
      <c r="B51" s="46"/>
      <c r="C51" s="47" t="s">
        <v>61</v>
      </c>
      <c r="D51" s="48"/>
      <c r="E51" s="60">
        <v>24280</v>
      </c>
      <c r="F51" s="60">
        <v>7484</v>
      </c>
      <c r="G51" s="60">
        <v>16796</v>
      </c>
      <c r="H51" s="60">
        <v>658</v>
      </c>
      <c r="I51" s="60">
        <v>307</v>
      </c>
      <c r="J51" s="60">
        <v>351</v>
      </c>
      <c r="K51" s="60">
        <v>389</v>
      </c>
      <c r="L51" s="60">
        <v>178</v>
      </c>
      <c r="M51" s="60">
        <v>211</v>
      </c>
      <c r="N51" s="60">
        <v>24549</v>
      </c>
      <c r="O51" s="60">
        <v>7613</v>
      </c>
      <c r="P51" s="60">
        <v>16936</v>
      </c>
      <c r="Q51" s="59">
        <v>85.2</v>
      </c>
      <c r="R51" s="59">
        <v>67.599999999999994</v>
      </c>
      <c r="S51" s="59">
        <v>93.1</v>
      </c>
    </row>
    <row r="52" spans="1:19" ht="18.75" customHeight="1" x14ac:dyDescent="0.15">
      <c r="A52" s="33"/>
      <c r="B52" s="34"/>
      <c r="C52" s="35" t="s">
        <v>62</v>
      </c>
      <c r="D52" s="36"/>
      <c r="E52" s="64">
        <v>50155</v>
      </c>
      <c r="F52" s="64">
        <v>11311</v>
      </c>
      <c r="G52" s="64">
        <v>38844</v>
      </c>
      <c r="H52" s="64">
        <v>719</v>
      </c>
      <c r="I52" s="64">
        <v>54</v>
      </c>
      <c r="J52" s="64">
        <v>665</v>
      </c>
      <c r="K52" s="64">
        <v>628</v>
      </c>
      <c r="L52" s="64">
        <v>239</v>
      </c>
      <c r="M52" s="64">
        <v>389</v>
      </c>
      <c r="N52" s="64">
        <v>50246</v>
      </c>
      <c r="O52" s="64">
        <v>11126</v>
      </c>
      <c r="P52" s="64">
        <v>39120</v>
      </c>
      <c r="Q52" s="63">
        <v>22.8</v>
      </c>
      <c r="R52" s="63">
        <v>14.8</v>
      </c>
      <c r="S52" s="63">
        <v>25.1</v>
      </c>
    </row>
    <row r="53" spans="1:19" ht="18.75" customHeight="1" x14ac:dyDescent="0.15">
      <c r="A53" s="45"/>
      <c r="B53" s="46"/>
      <c r="C53" s="47" t="s">
        <v>63</v>
      </c>
      <c r="D53" s="48"/>
      <c r="E53" s="60">
        <v>48981</v>
      </c>
      <c r="F53" s="60">
        <v>11549</v>
      </c>
      <c r="G53" s="60">
        <v>37432</v>
      </c>
      <c r="H53" s="60">
        <v>257</v>
      </c>
      <c r="I53" s="60">
        <v>0</v>
      </c>
      <c r="J53" s="60">
        <v>257</v>
      </c>
      <c r="K53" s="60">
        <v>560</v>
      </c>
      <c r="L53" s="60">
        <v>9</v>
      </c>
      <c r="M53" s="60">
        <v>551</v>
      </c>
      <c r="N53" s="60">
        <v>48678</v>
      </c>
      <c r="O53" s="60">
        <v>11540</v>
      </c>
      <c r="P53" s="60">
        <v>37138</v>
      </c>
      <c r="Q53" s="59">
        <v>33.299999999999997</v>
      </c>
      <c r="R53" s="59">
        <v>19.399999999999999</v>
      </c>
      <c r="S53" s="59">
        <v>37.6</v>
      </c>
    </row>
    <row r="54" spans="1:19" ht="18.75" customHeight="1" x14ac:dyDescent="0.15">
      <c r="A54" s="33"/>
      <c r="B54" s="34"/>
      <c r="C54" s="35" t="s">
        <v>67</v>
      </c>
      <c r="D54" s="36"/>
      <c r="E54" s="64">
        <v>1524</v>
      </c>
      <c r="F54" s="64">
        <v>876</v>
      </c>
      <c r="G54" s="64">
        <v>648</v>
      </c>
      <c r="H54" s="64">
        <v>46</v>
      </c>
      <c r="I54" s="64">
        <v>28</v>
      </c>
      <c r="J54" s="64">
        <v>18</v>
      </c>
      <c r="K54" s="64">
        <v>66</v>
      </c>
      <c r="L54" s="64">
        <v>33</v>
      </c>
      <c r="M54" s="64">
        <v>33</v>
      </c>
      <c r="N54" s="64">
        <v>1504</v>
      </c>
      <c r="O54" s="64">
        <v>871</v>
      </c>
      <c r="P54" s="64">
        <v>633</v>
      </c>
      <c r="Q54" s="63">
        <v>17.600000000000001</v>
      </c>
      <c r="R54" s="63">
        <v>7.7</v>
      </c>
      <c r="S54" s="63">
        <v>31.1</v>
      </c>
    </row>
    <row r="55" spans="1:19" ht="18.75" customHeight="1" x14ac:dyDescent="0.15">
      <c r="A55" s="39"/>
      <c r="B55" s="40"/>
      <c r="C55" s="41" t="s">
        <v>65</v>
      </c>
      <c r="D55" s="42"/>
      <c r="E55" s="62">
        <v>15438</v>
      </c>
      <c r="F55" s="62">
        <v>10173</v>
      </c>
      <c r="G55" s="62">
        <v>5265</v>
      </c>
      <c r="H55" s="62">
        <v>119</v>
      </c>
      <c r="I55" s="62">
        <v>38</v>
      </c>
      <c r="J55" s="62">
        <v>81</v>
      </c>
      <c r="K55" s="62">
        <v>213</v>
      </c>
      <c r="L55" s="62">
        <v>102</v>
      </c>
      <c r="M55" s="62">
        <v>111</v>
      </c>
      <c r="N55" s="62">
        <v>15344</v>
      </c>
      <c r="O55" s="62">
        <v>10109</v>
      </c>
      <c r="P55" s="62">
        <v>5235</v>
      </c>
      <c r="Q55" s="61">
        <v>21.6</v>
      </c>
      <c r="R55" s="61">
        <v>7.3</v>
      </c>
      <c r="S55" s="61">
        <v>49.2</v>
      </c>
    </row>
    <row r="56" spans="1:19" ht="18.75" customHeight="1" x14ac:dyDescent="0.15">
      <c r="A56" s="45"/>
      <c r="B56" s="58"/>
      <c r="C56" s="47" t="s">
        <v>66</v>
      </c>
      <c r="D56" s="48"/>
      <c r="E56" s="60">
        <v>9011</v>
      </c>
      <c r="F56" s="60">
        <v>5880</v>
      </c>
      <c r="G56" s="60">
        <v>3131</v>
      </c>
      <c r="H56" s="60">
        <v>81</v>
      </c>
      <c r="I56" s="60">
        <v>0</v>
      </c>
      <c r="J56" s="60">
        <v>81</v>
      </c>
      <c r="K56" s="60">
        <v>23</v>
      </c>
      <c r="L56" s="60">
        <v>17</v>
      </c>
      <c r="M56" s="60">
        <v>6</v>
      </c>
      <c r="N56" s="60">
        <v>9069</v>
      </c>
      <c r="O56" s="60">
        <v>5863</v>
      </c>
      <c r="P56" s="60">
        <v>3206</v>
      </c>
      <c r="Q56" s="59">
        <v>20.399999999999999</v>
      </c>
      <c r="R56" s="59">
        <v>13.5</v>
      </c>
      <c r="S56" s="59">
        <v>33.1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 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" xr:uid="{CF4BD558-AFE1-4545-9D9C-FBC108305020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0F427F2A-7A45-4E42-A011-A7BF76571C50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D177D-29FB-4161-A8BF-A2D0BC240E6E}">
  <sheetPr>
    <pageSetUpPr fitToPage="1"/>
  </sheetPr>
  <dimension ref="A1:T56"/>
  <sheetViews>
    <sheetView tabSelected="1" view="pageBreakPreview" zoomScale="73" zoomScaleNormal="55" zoomScaleSheetLayoutView="73" workbookViewId="0">
      <selection activeCell="C10" sqref="C10:C11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">
        <v>70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9"/>
      <c r="Q2" s="10"/>
      <c r="R2" s="70"/>
      <c r="S2" s="70"/>
    </row>
    <row r="3" spans="1:20" ht="18.75" customHeight="1" x14ac:dyDescent="0.15">
      <c r="A3" s="5"/>
      <c r="B3" s="5"/>
      <c r="C3" s="11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2"/>
      <c r="B4" s="13"/>
      <c r="C4" s="14"/>
      <c r="D4" s="15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">
      <c r="A5" s="67" t="s">
        <v>8</v>
      </c>
      <c r="B5" s="68"/>
      <c r="C5" s="68"/>
      <c r="D5" s="18"/>
      <c r="E5" s="18" t="s">
        <v>9</v>
      </c>
      <c r="F5" s="19" t="s">
        <v>10</v>
      </c>
      <c r="G5" s="19" t="s">
        <v>11</v>
      </c>
      <c r="H5" s="20" t="s">
        <v>9</v>
      </c>
      <c r="I5" s="19" t="s">
        <v>10</v>
      </c>
      <c r="J5" s="19" t="s">
        <v>11</v>
      </c>
      <c r="K5" s="20" t="s">
        <v>9</v>
      </c>
      <c r="L5" s="19" t="s">
        <v>10</v>
      </c>
      <c r="M5" s="19" t="s">
        <v>11</v>
      </c>
      <c r="N5" s="19" t="s">
        <v>9</v>
      </c>
      <c r="O5" s="20" t="s">
        <v>10</v>
      </c>
      <c r="P5" s="21" t="s">
        <v>11</v>
      </c>
      <c r="Q5" s="20" t="s">
        <v>9</v>
      </c>
      <c r="R5" s="20" t="s">
        <v>10</v>
      </c>
      <c r="S5" s="18" t="s">
        <v>11</v>
      </c>
    </row>
    <row r="6" spans="1:20" ht="15" thickTop="1" x14ac:dyDescent="0.15">
      <c r="A6" s="22"/>
      <c r="B6" s="23"/>
      <c r="C6" s="23"/>
      <c r="D6" s="24"/>
      <c r="E6" s="25" t="s">
        <v>12</v>
      </c>
      <c r="F6" s="25" t="s">
        <v>12</v>
      </c>
      <c r="G6" s="25" t="s">
        <v>12</v>
      </c>
      <c r="H6" s="25" t="s">
        <v>12</v>
      </c>
      <c r="I6" s="25" t="s">
        <v>12</v>
      </c>
      <c r="J6" s="25" t="s">
        <v>12</v>
      </c>
      <c r="K6" s="25" t="s">
        <v>12</v>
      </c>
      <c r="L6" s="25" t="s">
        <v>12</v>
      </c>
      <c r="M6" s="25" t="s">
        <v>12</v>
      </c>
      <c r="N6" s="25" t="s">
        <v>12</v>
      </c>
      <c r="O6" s="25" t="s">
        <v>12</v>
      </c>
      <c r="P6" s="25" t="s">
        <v>12</v>
      </c>
      <c r="Q6" s="26" t="s">
        <v>13</v>
      </c>
      <c r="R6" s="27" t="s">
        <v>13</v>
      </c>
      <c r="S6" s="27" t="s">
        <v>13</v>
      </c>
    </row>
    <row r="7" spans="1:20" ht="18.75" customHeight="1" x14ac:dyDescent="0.15">
      <c r="A7" s="28"/>
      <c r="C7" s="29" t="s">
        <v>14</v>
      </c>
      <c r="D7" s="30"/>
      <c r="E7" s="31">
        <v>212155</v>
      </c>
      <c r="F7" s="31">
        <v>107563</v>
      </c>
      <c r="G7" s="31">
        <v>104592</v>
      </c>
      <c r="H7" s="31">
        <v>2626</v>
      </c>
      <c r="I7" s="31">
        <v>1122</v>
      </c>
      <c r="J7" s="31">
        <v>1504</v>
      </c>
      <c r="K7" s="31">
        <v>2460</v>
      </c>
      <c r="L7" s="31">
        <v>1129</v>
      </c>
      <c r="M7" s="31">
        <v>1331</v>
      </c>
      <c r="N7" s="31">
        <v>212321</v>
      </c>
      <c r="O7" s="31">
        <v>107556</v>
      </c>
      <c r="P7" s="31">
        <v>104765</v>
      </c>
      <c r="Q7" s="32">
        <v>23.4</v>
      </c>
      <c r="R7" s="32">
        <v>11</v>
      </c>
      <c r="S7" s="32">
        <v>36.200000000000003</v>
      </c>
    </row>
    <row r="8" spans="1:20" ht="18.75" customHeight="1" x14ac:dyDescent="0.15">
      <c r="A8" s="33"/>
      <c r="B8" s="34"/>
      <c r="C8" s="35" t="s">
        <v>15</v>
      </c>
      <c r="D8" s="36"/>
      <c r="E8" s="37" t="s">
        <v>16</v>
      </c>
      <c r="F8" s="37" t="s">
        <v>16</v>
      </c>
      <c r="G8" s="37" t="s">
        <v>16</v>
      </c>
      <c r="H8" s="37" t="s">
        <v>16</v>
      </c>
      <c r="I8" s="37" t="s">
        <v>16</v>
      </c>
      <c r="J8" s="37" t="s">
        <v>16</v>
      </c>
      <c r="K8" s="37" t="s">
        <v>16</v>
      </c>
      <c r="L8" s="37" t="s">
        <v>16</v>
      </c>
      <c r="M8" s="37" t="s">
        <v>16</v>
      </c>
      <c r="N8" s="37" t="s">
        <v>16</v>
      </c>
      <c r="O8" s="37" t="s">
        <v>16</v>
      </c>
      <c r="P8" s="37" t="s">
        <v>16</v>
      </c>
      <c r="Q8" s="37" t="s">
        <v>16</v>
      </c>
      <c r="R8" s="37" t="s">
        <v>16</v>
      </c>
      <c r="S8" s="37" t="s">
        <v>16</v>
      </c>
      <c r="T8" s="38"/>
    </row>
    <row r="9" spans="1:20" ht="18.75" customHeight="1" x14ac:dyDescent="0.15">
      <c r="A9" s="39"/>
      <c r="B9" s="40"/>
      <c r="C9" s="41" t="s">
        <v>17</v>
      </c>
      <c r="D9" s="42"/>
      <c r="E9" s="43">
        <v>6922</v>
      </c>
      <c r="F9" s="43">
        <v>6248</v>
      </c>
      <c r="G9" s="43">
        <v>674</v>
      </c>
      <c r="H9" s="43">
        <v>76</v>
      </c>
      <c r="I9" s="43">
        <v>64</v>
      </c>
      <c r="J9" s="43">
        <v>12</v>
      </c>
      <c r="K9" s="43">
        <v>74</v>
      </c>
      <c r="L9" s="43">
        <v>66</v>
      </c>
      <c r="M9" s="43">
        <v>8</v>
      </c>
      <c r="N9" s="43">
        <v>6924</v>
      </c>
      <c r="O9" s="43">
        <v>6246</v>
      </c>
      <c r="P9" s="43">
        <v>678</v>
      </c>
      <c r="Q9" s="44">
        <v>2</v>
      </c>
      <c r="R9" s="44">
        <v>1.1000000000000001</v>
      </c>
      <c r="S9" s="44">
        <v>10.199999999999999</v>
      </c>
    </row>
    <row r="10" spans="1:20" ht="18.75" customHeight="1" x14ac:dyDescent="0.15">
      <c r="A10" s="39"/>
      <c r="B10" s="40"/>
      <c r="C10" s="41" t="s">
        <v>18</v>
      </c>
      <c r="D10" s="42"/>
      <c r="E10" s="43">
        <v>40461</v>
      </c>
      <c r="F10" s="43">
        <v>29119</v>
      </c>
      <c r="G10" s="43">
        <v>11342</v>
      </c>
      <c r="H10" s="43">
        <v>490</v>
      </c>
      <c r="I10" s="43">
        <v>307</v>
      </c>
      <c r="J10" s="43">
        <v>183</v>
      </c>
      <c r="K10" s="43">
        <v>337</v>
      </c>
      <c r="L10" s="43">
        <v>232</v>
      </c>
      <c r="M10" s="43">
        <v>105</v>
      </c>
      <c r="N10" s="43">
        <v>40614</v>
      </c>
      <c r="O10" s="43">
        <v>29194</v>
      </c>
      <c r="P10" s="43">
        <v>11420</v>
      </c>
      <c r="Q10" s="44">
        <v>7.9</v>
      </c>
      <c r="R10" s="44">
        <v>2.1</v>
      </c>
      <c r="S10" s="44">
        <v>22.8</v>
      </c>
    </row>
    <row r="11" spans="1:20" ht="18.75" customHeight="1" x14ac:dyDescent="0.15">
      <c r="A11" s="39"/>
      <c r="B11" s="40"/>
      <c r="C11" s="41" t="s">
        <v>19</v>
      </c>
      <c r="D11" s="42"/>
      <c r="E11" s="43">
        <v>1371</v>
      </c>
      <c r="F11" s="43">
        <v>1251</v>
      </c>
      <c r="G11" s="43">
        <v>120</v>
      </c>
      <c r="H11" s="43">
        <v>0</v>
      </c>
      <c r="I11" s="43">
        <v>0</v>
      </c>
      <c r="J11" s="43">
        <v>0</v>
      </c>
      <c r="K11" s="43">
        <v>15</v>
      </c>
      <c r="L11" s="43">
        <v>10</v>
      </c>
      <c r="M11" s="43">
        <v>5</v>
      </c>
      <c r="N11" s="43">
        <v>1356</v>
      </c>
      <c r="O11" s="43">
        <v>1241</v>
      </c>
      <c r="P11" s="43">
        <v>115</v>
      </c>
      <c r="Q11" s="44">
        <v>2.2999999999999998</v>
      </c>
      <c r="R11" s="44">
        <v>0.8</v>
      </c>
      <c r="S11" s="44">
        <v>18.3</v>
      </c>
    </row>
    <row r="12" spans="1:20" ht="18.75" customHeight="1" x14ac:dyDescent="0.15">
      <c r="A12" s="39"/>
      <c r="B12" s="40"/>
      <c r="C12" s="41" t="s">
        <v>20</v>
      </c>
      <c r="D12" s="42"/>
      <c r="E12" s="43">
        <v>3021</v>
      </c>
      <c r="F12" s="43">
        <v>1845</v>
      </c>
      <c r="G12" s="43">
        <v>1176</v>
      </c>
      <c r="H12" s="43">
        <v>60</v>
      </c>
      <c r="I12" s="43">
        <v>24</v>
      </c>
      <c r="J12" s="43">
        <v>36</v>
      </c>
      <c r="K12" s="43">
        <v>12</v>
      </c>
      <c r="L12" s="43">
        <v>6</v>
      </c>
      <c r="M12" s="43">
        <v>6</v>
      </c>
      <c r="N12" s="43">
        <v>3069</v>
      </c>
      <c r="O12" s="43">
        <v>1863</v>
      </c>
      <c r="P12" s="43">
        <v>1206</v>
      </c>
      <c r="Q12" s="44">
        <v>12.3</v>
      </c>
      <c r="R12" s="44">
        <v>11.2</v>
      </c>
      <c r="S12" s="44">
        <v>13.9</v>
      </c>
    </row>
    <row r="13" spans="1:20" ht="18.75" customHeight="1" x14ac:dyDescent="0.15">
      <c r="A13" s="39"/>
      <c r="B13" s="40"/>
      <c r="C13" s="41" t="s">
        <v>21</v>
      </c>
      <c r="D13" s="42"/>
      <c r="E13" s="43">
        <v>13717</v>
      </c>
      <c r="F13" s="43">
        <v>11577</v>
      </c>
      <c r="G13" s="43">
        <v>2140</v>
      </c>
      <c r="H13" s="43">
        <v>75</v>
      </c>
      <c r="I13" s="43">
        <v>75</v>
      </c>
      <c r="J13" s="43">
        <v>0</v>
      </c>
      <c r="K13" s="43">
        <v>118</v>
      </c>
      <c r="L13" s="43">
        <v>98</v>
      </c>
      <c r="M13" s="43">
        <v>20</v>
      </c>
      <c r="N13" s="43">
        <v>13674</v>
      </c>
      <c r="O13" s="43">
        <v>11554</v>
      </c>
      <c r="P13" s="43">
        <v>2120</v>
      </c>
      <c r="Q13" s="44">
        <v>14.1</v>
      </c>
      <c r="R13" s="44">
        <v>6.2</v>
      </c>
      <c r="S13" s="44">
        <v>57.4</v>
      </c>
    </row>
    <row r="14" spans="1:20" ht="18.75" customHeight="1" x14ac:dyDescent="0.15">
      <c r="A14" s="39"/>
      <c r="B14" s="40"/>
      <c r="C14" s="41" t="s">
        <v>22</v>
      </c>
      <c r="D14" s="42"/>
      <c r="E14" s="43">
        <v>26254</v>
      </c>
      <c r="F14" s="43">
        <v>11152</v>
      </c>
      <c r="G14" s="43">
        <v>15102</v>
      </c>
      <c r="H14" s="43">
        <v>486</v>
      </c>
      <c r="I14" s="43">
        <v>333</v>
      </c>
      <c r="J14" s="43">
        <v>153</v>
      </c>
      <c r="K14" s="43">
        <v>345</v>
      </c>
      <c r="L14" s="43">
        <v>170</v>
      </c>
      <c r="M14" s="43">
        <v>175</v>
      </c>
      <c r="N14" s="43">
        <v>26395</v>
      </c>
      <c r="O14" s="43">
        <v>11315</v>
      </c>
      <c r="P14" s="43">
        <v>15080</v>
      </c>
      <c r="Q14" s="44">
        <v>50.5</v>
      </c>
      <c r="R14" s="44">
        <v>26.2</v>
      </c>
      <c r="S14" s="44">
        <v>68.7</v>
      </c>
    </row>
    <row r="15" spans="1:20" ht="18.75" customHeight="1" x14ac:dyDescent="0.15">
      <c r="A15" s="39"/>
      <c r="B15" s="40"/>
      <c r="C15" s="41" t="s">
        <v>23</v>
      </c>
      <c r="D15" s="42"/>
      <c r="E15" s="43">
        <v>9251</v>
      </c>
      <c r="F15" s="43">
        <v>2615</v>
      </c>
      <c r="G15" s="43">
        <v>6636</v>
      </c>
      <c r="H15" s="43">
        <v>38</v>
      </c>
      <c r="I15" s="43">
        <v>9</v>
      </c>
      <c r="J15" s="43">
        <v>29</v>
      </c>
      <c r="K15" s="43">
        <v>67</v>
      </c>
      <c r="L15" s="43">
        <v>0</v>
      </c>
      <c r="M15" s="43">
        <v>67</v>
      </c>
      <c r="N15" s="43">
        <v>9222</v>
      </c>
      <c r="O15" s="43">
        <v>2624</v>
      </c>
      <c r="P15" s="43">
        <v>6598</v>
      </c>
      <c r="Q15" s="44">
        <v>11</v>
      </c>
      <c r="R15" s="44">
        <v>0.3</v>
      </c>
      <c r="S15" s="44">
        <v>15.3</v>
      </c>
    </row>
    <row r="16" spans="1:20" ht="18.75" customHeight="1" x14ac:dyDescent="0.15">
      <c r="A16" s="39"/>
      <c r="B16" s="40"/>
      <c r="C16" s="41" t="s">
        <v>24</v>
      </c>
      <c r="D16" s="42"/>
      <c r="E16" s="43">
        <v>851</v>
      </c>
      <c r="F16" s="43">
        <v>361</v>
      </c>
      <c r="G16" s="43">
        <v>490</v>
      </c>
      <c r="H16" s="43">
        <v>14</v>
      </c>
      <c r="I16" s="43">
        <v>0</v>
      </c>
      <c r="J16" s="43">
        <v>14</v>
      </c>
      <c r="K16" s="43">
        <v>11</v>
      </c>
      <c r="L16" s="43">
        <v>10</v>
      </c>
      <c r="M16" s="43">
        <v>1</v>
      </c>
      <c r="N16" s="43">
        <v>854</v>
      </c>
      <c r="O16" s="43">
        <v>351</v>
      </c>
      <c r="P16" s="43">
        <v>503</v>
      </c>
      <c r="Q16" s="44">
        <v>35.6</v>
      </c>
      <c r="R16" s="44">
        <v>17.7</v>
      </c>
      <c r="S16" s="44">
        <v>48.1</v>
      </c>
    </row>
    <row r="17" spans="1:19" ht="18.75" customHeight="1" x14ac:dyDescent="0.15">
      <c r="A17" s="39"/>
      <c r="B17" s="40"/>
      <c r="C17" s="41" t="s">
        <v>25</v>
      </c>
      <c r="D17" s="42"/>
      <c r="E17" s="43">
        <v>4740</v>
      </c>
      <c r="F17" s="43">
        <v>3430</v>
      </c>
      <c r="G17" s="43">
        <v>1310</v>
      </c>
      <c r="H17" s="43">
        <v>22</v>
      </c>
      <c r="I17" s="43">
        <v>19</v>
      </c>
      <c r="J17" s="43">
        <v>3</v>
      </c>
      <c r="K17" s="43">
        <v>15</v>
      </c>
      <c r="L17" s="43">
        <v>15</v>
      </c>
      <c r="M17" s="43">
        <v>0</v>
      </c>
      <c r="N17" s="43">
        <v>4747</v>
      </c>
      <c r="O17" s="43">
        <v>3434</v>
      </c>
      <c r="P17" s="43">
        <v>1313</v>
      </c>
      <c r="Q17" s="44">
        <v>8</v>
      </c>
      <c r="R17" s="44">
        <v>8.6</v>
      </c>
      <c r="S17" s="44">
        <v>6.3</v>
      </c>
    </row>
    <row r="18" spans="1:19" ht="18.75" customHeight="1" x14ac:dyDescent="0.15">
      <c r="A18" s="39"/>
      <c r="B18" s="40"/>
      <c r="C18" s="41" t="s">
        <v>26</v>
      </c>
      <c r="D18" s="42"/>
      <c r="E18" s="43">
        <v>10095</v>
      </c>
      <c r="F18" s="43">
        <v>3843</v>
      </c>
      <c r="G18" s="43">
        <v>6252</v>
      </c>
      <c r="H18" s="43">
        <v>408</v>
      </c>
      <c r="I18" s="43">
        <v>138</v>
      </c>
      <c r="J18" s="43">
        <v>270</v>
      </c>
      <c r="K18" s="43">
        <v>315</v>
      </c>
      <c r="L18" s="43">
        <v>81</v>
      </c>
      <c r="M18" s="43">
        <v>234</v>
      </c>
      <c r="N18" s="43">
        <v>10188</v>
      </c>
      <c r="O18" s="43">
        <v>3900</v>
      </c>
      <c r="P18" s="43">
        <v>6288</v>
      </c>
      <c r="Q18" s="44">
        <v>63</v>
      </c>
      <c r="R18" s="44">
        <v>42.6</v>
      </c>
      <c r="S18" s="44">
        <v>75.7</v>
      </c>
    </row>
    <row r="19" spans="1:19" ht="18.75" customHeight="1" x14ac:dyDescent="0.15">
      <c r="A19" s="39"/>
      <c r="B19" s="40"/>
      <c r="C19" s="41" t="s">
        <v>27</v>
      </c>
      <c r="D19" s="42"/>
      <c r="E19" s="43">
        <v>7142</v>
      </c>
      <c r="F19" s="43">
        <v>2847</v>
      </c>
      <c r="G19" s="43">
        <v>4295</v>
      </c>
      <c r="H19" s="43">
        <v>176</v>
      </c>
      <c r="I19" s="43">
        <v>9</v>
      </c>
      <c r="J19" s="43">
        <v>167</v>
      </c>
      <c r="K19" s="43">
        <v>26</v>
      </c>
      <c r="L19" s="43">
        <v>5</v>
      </c>
      <c r="M19" s="43">
        <v>21</v>
      </c>
      <c r="N19" s="43">
        <v>7292</v>
      </c>
      <c r="O19" s="43">
        <v>2851</v>
      </c>
      <c r="P19" s="43">
        <v>4441</v>
      </c>
      <c r="Q19" s="44">
        <v>34.200000000000003</v>
      </c>
      <c r="R19" s="44">
        <v>33.5</v>
      </c>
      <c r="S19" s="44">
        <v>34.6</v>
      </c>
    </row>
    <row r="20" spans="1:19" ht="18.75" customHeight="1" x14ac:dyDescent="0.15">
      <c r="A20" s="39"/>
      <c r="B20" s="40"/>
      <c r="C20" s="41" t="s">
        <v>28</v>
      </c>
      <c r="D20" s="42"/>
      <c r="E20" s="43">
        <v>13003</v>
      </c>
      <c r="F20" s="43">
        <v>6152</v>
      </c>
      <c r="G20" s="43">
        <v>6851</v>
      </c>
      <c r="H20" s="43">
        <v>38</v>
      </c>
      <c r="I20" s="43">
        <v>24</v>
      </c>
      <c r="J20" s="43">
        <v>14</v>
      </c>
      <c r="K20" s="43">
        <v>87</v>
      </c>
      <c r="L20" s="43">
        <v>31</v>
      </c>
      <c r="M20" s="43">
        <v>56</v>
      </c>
      <c r="N20" s="43">
        <v>12954</v>
      </c>
      <c r="O20" s="43">
        <v>6145</v>
      </c>
      <c r="P20" s="43">
        <v>6809</v>
      </c>
      <c r="Q20" s="44">
        <v>27.9</v>
      </c>
      <c r="R20" s="44">
        <v>14.8</v>
      </c>
      <c r="S20" s="44">
        <v>39.799999999999997</v>
      </c>
    </row>
    <row r="21" spans="1:19" ht="18.75" customHeight="1" x14ac:dyDescent="0.15">
      <c r="A21" s="39"/>
      <c r="B21" s="40"/>
      <c r="C21" s="41" t="s">
        <v>29</v>
      </c>
      <c r="D21" s="42"/>
      <c r="E21" s="43">
        <v>59198</v>
      </c>
      <c r="F21" s="43">
        <v>16647</v>
      </c>
      <c r="G21" s="43">
        <v>42551</v>
      </c>
      <c r="H21" s="43">
        <v>552</v>
      </c>
      <c r="I21" s="43">
        <v>54</v>
      </c>
      <c r="J21" s="43">
        <v>498</v>
      </c>
      <c r="K21" s="43">
        <v>725</v>
      </c>
      <c r="L21" s="43">
        <v>248</v>
      </c>
      <c r="M21" s="43">
        <v>477</v>
      </c>
      <c r="N21" s="43">
        <v>59025</v>
      </c>
      <c r="O21" s="43">
        <v>16453</v>
      </c>
      <c r="P21" s="43">
        <v>42572</v>
      </c>
      <c r="Q21" s="44">
        <v>21.3</v>
      </c>
      <c r="R21" s="44">
        <v>14.7</v>
      </c>
      <c r="S21" s="44">
        <v>23.8</v>
      </c>
    </row>
    <row r="22" spans="1:19" ht="18.75" customHeight="1" x14ac:dyDescent="0.15">
      <c r="A22" s="39"/>
      <c r="B22" s="40"/>
      <c r="C22" s="41" t="s">
        <v>30</v>
      </c>
      <c r="D22" s="42"/>
      <c r="E22" s="43">
        <v>1953</v>
      </c>
      <c r="F22" s="43">
        <v>1472</v>
      </c>
      <c r="G22" s="43">
        <v>481</v>
      </c>
      <c r="H22" s="43">
        <v>21</v>
      </c>
      <c r="I22" s="43">
        <v>0</v>
      </c>
      <c r="J22" s="43">
        <v>21</v>
      </c>
      <c r="K22" s="43">
        <v>11</v>
      </c>
      <c r="L22" s="43">
        <v>5</v>
      </c>
      <c r="M22" s="43">
        <v>6</v>
      </c>
      <c r="N22" s="43">
        <v>1963</v>
      </c>
      <c r="O22" s="43">
        <v>1467</v>
      </c>
      <c r="P22" s="43">
        <v>496</v>
      </c>
      <c r="Q22" s="44">
        <v>9.4</v>
      </c>
      <c r="R22" s="44">
        <v>4.4000000000000004</v>
      </c>
      <c r="S22" s="44">
        <v>24.2</v>
      </c>
    </row>
    <row r="23" spans="1:19" ht="18.75" customHeight="1" x14ac:dyDescent="0.15">
      <c r="A23" s="45"/>
      <c r="B23" s="46"/>
      <c r="C23" s="47" t="s">
        <v>31</v>
      </c>
      <c r="D23" s="48"/>
      <c r="E23" s="49">
        <v>14113</v>
      </c>
      <c r="F23" s="49">
        <v>8953</v>
      </c>
      <c r="G23" s="49">
        <v>5160</v>
      </c>
      <c r="H23" s="49">
        <v>170</v>
      </c>
      <c r="I23" s="49">
        <v>66</v>
      </c>
      <c r="J23" s="49">
        <v>104</v>
      </c>
      <c r="K23" s="49">
        <v>302</v>
      </c>
      <c r="L23" s="49">
        <v>152</v>
      </c>
      <c r="M23" s="49">
        <v>150</v>
      </c>
      <c r="N23" s="49">
        <v>13981</v>
      </c>
      <c r="O23" s="49">
        <v>8867</v>
      </c>
      <c r="P23" s="49">
        <v>5114</v>
      </c>
      <c r="Q23" s="50">
        <v>26.2</v>
      </c>
      <c r="R23" s="50">
        <v>9.1999999999999993</v>
      </c>
      <c r="S23" s="50">
        <v>55.7</v>
      </c>
    </row>
    <row r="24" spans="1:19" ht="18.75" customHeight="1" x14ac:dyDescent="0.15">
      <c r="A24" s="39"/>
      <c r="B24" s="40"/>
      <c r="C24" s="41" t="s">
        <v>32</v>
      </c>
      <c r="D24" s="42"/>
      <c r="E24" s="43">
        <v>11738</v>
      </c>
      <c r="F24" s="43">
        <v>6244</v>
      </c>
      <c r="G24" s="43">
        <v>5494</v>
      </c>
      <c r="H24" s="43">
        <v>208</v>
      </c>
      <c r="I24" s="43">
        <v>85</v>
      </c>
      <c r="J24" s="43">
        <v>123</v>
      </c>
      <c r="K24" s="43">
        <v>89</v>
      </c>
      <c r="L24" s="43">
        <v>32</v>
      </c>
      <c r="M24" s="43">
        <v>57</v>
      </c>
      <c r="N24" s="43">
        <v>11857</v>
      </c>
      <c r="O24" s="43">
        <v>6297</v>
      </c>
      <c r="P24" s="43">
        <v>5560</v>
      </c>
      <c r="Q24" s="44">
        <v>18.399999999999999</v>
      </c>
      <c r="R24" s="44">
        <v>4.9000000000000004</v>
      </c>
      <c r="S24" s="44">
        <v>33.6</v>
      </c>
    </row>
    <row r="25" spans="1:19" ht="18.75" customHeight="1" x14ac:dyDescent="0.15">
      <c r="A25" s="39"/>
      <c r="B25" s="40"/>
      <c r="C25" s="41" t="s">
        <v>33</v>
      </c>
      <c r="D25" s="42"/>
      <c r="E25" s="43" t="s">
        <v>34</v>
      </c>
      <c r="F25" s="43" t="s">
        <v>34</v>
      </c>
      <c r="G25" s="43" t="s">
        <v>34</v>
      </c>
      <c r="H25" s="43" t="s">
        <v>34</v>
      </c>
      <c r="I25" s="43" t="s">
        <v>34</v>
      </c>
      <c r="J25" s="43" t="s">
        <v>34</v>
      </c>
      <c r="K25" s="43" t="s">
        <v>34</v>
      </c>
      <c r="L25" s="43" t="s">
        <v>34</v>
      </c>
      <c r="M25" s="43" t="s">
        <v>34</v>
      </c>
      <c r="N25" s="43" t="s">
        <v>34</v>
      </c>
      <c r="O25" s="43" t="s">
        <v>34</v>
      </c>
      <c r="P25" s="43" t="s">
        <v>34</v>
      </c>
      <c r="Q25" s="43" t="s">
        <v>34</v>
      </c>
      <c r="R25" s="43" t="s">
        <v>34</v>
      </c>
      <c r="S25" s="43" t="s">
        <v>34</v>
      </c>
    </row>
    <row r="26" spans="1:19" ht="18.75" customHeight="1" x14ac:dyDescent="0.15">
      <c r="A26" s="39"/>
      <c r="B26" s="40"/>
      <c r="C26" s="41" t="s">
        <v>35</v>
      </c>
      <c r="D26" s="42"/>
      <c r="E26" s="43" t="s">
        <v>34</v>
      </c>
      <c r="F26" s="43" t="s">
        <v>34</v>
      </c>
      <c r="G26" s="43" t="s">
        <v>34</v>
      </c>
      <c r="H26" s="43" t="s">
        <v>34</v>
      </c>
      <c r="I26" s="43" t="s">
        <v>34</v>
      </c>
      <c r="J26" s="43" t="s">
        <v>34</v>
      </c>
      <c r="K26" s="43" t="s">
        <v>34</v>
      </c>
      <c r="L26" s="43" t="s">
        <v>34</v>
      </c>
      <c r="M26" s="43" t="s">
        <v>34</v>
      </c>
      <c r="N26" s="43" t="s">
        <v>34</v>
      </c>
      <c r="O26" s="43" t="s">
        <v>34</v>
      </c>
      <c r="P26" s="43" t="s">
        <v>34</v>
      </c>
      <c r="Q26" s="43" t="s">
        <v>34</v>
      </c>
      <c r="R26" s="43" t="s">
        <v>34</v>
      </c>
      <c r="S26" s="43" t="s">
        <v>34</v>
      </c>
    </row>
    <row r="27" spans="1:19" ht="18.75" customHeight="1" x14ac:dyDescent="0.15">
      <c r="A27" s="39"/>
      <c r="B27" s="40"/>
      <c r="C27" s="41" t="s">
        <v>36</v>
      </c>
      <c r="D27" s="42"/>
      <c r="E27" s="43" t="s">
        <v>34</v>
      </c>
      <c r="F27" s="43" t="s">
        <v>34</v>
      </c>
      <c r="G27" s="43" t="s">
        <v>34</v>
      </c>
      <c r="H27" s="43" t="s">
        <v>34</v>
      </c>
      <c r="I27" s="43" t="s">
        <v>34</v>
      </c>
      <c r="J27" s="43" t="s">
        <v>34</v>
      </c>
      <c r="K27" s="43" t="s">
        <v>34</v>
      </c>
      <c r="L27" s="43" t="s">
        <v>34</v>
      </c>
      <c r="M27" s="43" t="s">
        <v>34</v>
      </c>
      <c r="N27" s="43" t="s">
        <v>34</v>
      </c>
      <c r="O27" s="43" t="s">
        <v>34</v>
      </c>
      <c r="P27" s="43" t="s">
        <v>34</v>
      </c>
      <c r="Q27" s="43" t="s">
        <v>34</v>
      </c>
      <c r="R27" s="43" t="s">
        <v>34</v>
      </c>
      <c r="S27" s="43" t="s">
        <v>34</v>
      </c>
    </row>
    <row r="28" spans="1:19" ht="18.75" customHeight="1" x14ac:dyDescent="0.15">
      <c r="A28" s="39"/>
      <c r="B28" s="40"/>
      <c r="C28" s="41" t="s">
        <v>37</v>
      </c>
      <c r="D28" s="42"/>
      <c r="E28" s="43" t="s">
        <v>34</v>
      </c>
      <c r="F28" s="43" t="s">
        <v>34</v>
      </c>
      <c r="G28" s="43" t="s">
        <v>34</v>
      </c>
      <c r="H28" s="43" t="s">
        <v>34</v>
      </c>
      <c r="I28" s="43" t="s">
        <v>34</v>
      </c>
      <c r="J28" s="43" t="s">
        <v>34</v>
      </c>
      <c r="K28" s="43" t="s">
        <v>34</v>
      </c>
      <c r="L28" s="43" t="s">
        <v>34</v>
      </c>
      <c r="M28" s="43" t="s">
        <v>34</v>
      </c>
      <c r="N28" s="43" t="s">
        <v>34</v>
      </c>
      <c r="O28" s="43" t="s">
        <v>34</v>
      </c>
      <c r="P28" s="43" t="s">
        <v>34</v>
      </c>
      <c r="Q28" s="43" t="s">
        <v>34</v>
      </c>
      <c r="R28" s="43" t="s">
        <v>34</v>
      </c>
      <c r="S28" s="43" t="s">
        <v>34</v>
      </c>
    </row>
    <row r="29" spans="1:19" ht="18.75" customHeight="1" x14ac:dyDescent="0.15">
      <c r="A29" s="39"/>
      <c r="B29" s="40"/>
      <c r="C29" s="41" t="s">
        <v>38</v>
      </c>
      <c r="D29" s="42"/>
      <c r="E29" s="43">
        <v>232</v>
      </c>
      <c r="F29" s="43">
        <v>141</v>
      </c>
      <c r="G29" s="43">
        <v>91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232</v>
      </c>
      <c r="O29" s="43">
        <v>141</v>
      </c>
      <c r="P29" s="43">
        <v>91</v>
      </c>
      <c r="Q29" s="44">
        <v>17.7</v>
      </c>
      <c r="R29" s="44">
        <v>6.4</v>
      </c>
      <c r="S29" s="44">
        <v>35.200000000000003</v>
      </c>
    </row>
    <row r="30" spans="1:19" ht="18.75" customHeight="1" x14ac:dyDescent="0.15">
      <c r="A30" s="39"/>
      <c r="B30" s="40"/>
      <c r="C30" s="41" t="s">
        <v>39</v>
      </c>
      <c r="D30" s="42"/>
      <c r="E30" s="43" t="s">
        <v>34</v>
      </c>
      <c r="F30" s="43" t="s">
        <v>34</v>
      </c>
      <c r="G30" s="43" t="s">
        <v>34</v>
      </c>
      <c r="H30" s="43" t="s">
        <v>34</v>
      </c>
      <c r="I30" s="43" t="s">
        <v>34</v>
      </c>
      <c r="J30" s="43" t="s">
        <v>34</v>
      </c>
      <c r="K30" s="43" t="s">
        <v>34</v>
      </c>
      <c r="L30" s="43" t="s">
        <v>34</v>
      </c>
      <c r="M30" s="43" t="s">
        <v>34</v>
      </c>
      <c r="N30" s="43" t="s">
        <v>34</v>
      </c>
      <c r="O30" s="43" t="s">
        <v>34</v>
      </c>
      <c r="P30" s="43" t="s">
        <v>34</v>
      </c>
      <c r="Q30" s="43" t="s">
        <v>34</v>
      </c>
      <c r="R30" s="43" t="s">
        <v>34</v>
      </c>
      <c r="S30" s="43" t="s">
        <v>34</v>
      </c>
    </row>
    <row r="31" spans="1:19" ht="18.75" customHeight="1" x14ac:dyDescent="0.15">
      <c r="A31" s="39"/>
      <c r="B31" s="40"/>
      <c r="C31" s="41" t="s">
        <v>40</v>
      </c>
      <c r="D31" s="42"/>
      <c r="E31" s="43" t="s">
        <v>34</v>
      </c>
      <c r="F31" s="43" t="s">
        <v>34</v>
      </c>
      <c r="G31" s="43" t="s">
        <v>34</v>
      </c>
      <c r="H31" s="43" t="s">
        <v>34</v>
      </c>
      <c r="I31" s="43" t="s">
        <v>34</v>
      </c>
      <c r="J31" s="43" t="s">
        <v>34</v>
      </c>
      <c r="K31" s="43" t="s">
        <v>34</v>
      </c>
      <c r="L31" s="43" t="s">
        <v>34</v>
      </c>
      <c r="M31" s="43" t="s">
        <v>34</v>
      </c>
      <c r="N31" s="43" t="s">
        <v>34</v>
      </c>
      <c r="O31" s="43" t="s">
        <v>34</v>
      </c>
      <c r="P31" s="43" t="s">
        <v>34</v>
      </c>
      <c r="Q31" s="43" t="s">
        <v>34</v>
      </c>
      <c r="R31" s="43" t="s">
        <v>34</v>
      </c>
      <c r="S31" s="43" t="s">
        <v>34</v>
      </c>
    </row>
    <row r="32" spans="1:19" ht="18.75" customHeight="1" x14ac:dyDescent="0.15">
      <c r="A32" s="39"/>
      <c r="B32" s="40"/>
      <c r="C32" s="41" t="s">
        <v>41</v>
      </c>
      <c r="D32" s="42"/>
      <c r="E32" s="43" t="s">
        <v>34</v>
      </c>
      <c r="F32" s="43" t="s">
        <v>34</v>
      </c>
      <c r="G32" s="43" t="s">
        <v>34</v>
      </c>
      <c r="H32" s="43" t="s">
        <v>34</v>
      </c>
      <c r="I32" s="43" t="s">
        <v>34</v>
      </c>
      <c r="J32" s="43" t="s">
        <v>34</v>
      </c>
      <c r="K32" s="43" t="s">
        <v>34</v>
      </c>
      <c r="L32" s="43" t="s">
        <v>34</v>
      </c>
      <c r="M32" s="43" t="s">
        <v>34</v>
      </c>
      <c r="N32" s="43" t="s">
        <v>34</v>
      </c>
      <c r="O32" s="43" t="s">
        <v>34</v>
      </c>
      <c r="P32" s="43" t="s">
        <v>34</v>
      </c>
      <c r="Q32" s="43" t="s">
        <v>34</v>
      </c>
      <c r="R32" s="43" t="s">
        <v>34</v>
      </c>
      <c r="S32" s="43" t="s">
        <v>34</v>
      </c>
    </row>
    <row r="33" spans="1:19" ht="18.75" customHeight="1" x14ac:dyDescent="0.15">
      <c r="A33" s="39"/>
      <c r="B33" s="40"/>
      <c r="C33" s="41" t="s">
        <v>42</v>
      </c>
      <c r="D33" s="42"/>
      <c r="E33" s="43" t="s">
        <v>16</v>
      </c>
      <c r="F33" s="43" t="s">
        <v>16</v>
      </c>
      <c r="G33" s="43" t="s">
        <v>16</v>
      </c>
      <c r="H33" s="43" t="s">
        <v>16</v>
      </c>
      <c r="I33" s="43" t="s">
        <v>16</v>
      </c>
      <c r="J33" s="43" t="s">
        <v>16</v>
      </c>
      <c r="K33" s="43" t="s">
        <v>16</v>
      </c>
      <c r="L33" s="43" t="s">
        <v>16</v>
      </c>
      <c r="M33" s="43" t="s">
        <v>16</v>
      </c>
      <c r="N33" s="43" t="s">
        <v>16</v>
      </c>
      <c r="O33" s="43" t="s">
        <v>16</v>
      </c>
      <c r="P33" s="43" t="s">
        <v>16</v>
      </c>
      <c r="Q33" s="43" t="s">
        <v>16</v>
      </c>
      <c r="R33" s="43" t="s">
        <v>16</v>
      </c>
      <c r="S33" s="43" t="s">
        <v>16</v>
      </c>
    </row>
    <row r="34" spans="1:19" ht="18.75" customHeight="1" x14ac:dyDescent="0.15">
      <c r="A34" s="39"/>
      <c r="B34" s="40"/>
      <c r="C34" s="41" t="s">
        <v>43</v>
      </c>
      <c r="D34" s="42"/>
      <c r="E34" s="43" t="s">
        <v>34</v>
      </c>
      <c r="F34" s="43" t="s">
        <v>34</v>
      </c>
      <c r="G34" s="43" t="s">
        <v>34</v>
      </c>
      <c r="H34" s="43" t="s">
        <v>34</v>
      </c>
      <c r="I34" s="43" t="s">
        <v>34</v>
      </c>
      <c r="J34" s="43" t="s">
        <v>34</v>
      </c>
      <c r="K34" s="43" t="s">
        <v>34</v>
      </c>
      <c r="L34" s="43" t="s">
        <v>34</v>
      </c>
      <c r="M34" s="43" t="s">
        <v>34</v>
      </c>
      <c r="N34" s="43" t="s">
        <v>34</v>
      </c>
      <c r="O34" s="43" t="s">
        <v>34</v>
      </c>
      <c r="P34" s="43" t="s">
        <v>34</v>
      </c>
      <c r="Q34" s="43" t="s">
        <v>34</v>
      </c>
      <c r="R34" s="43" t="s">
        <v>34</v>
      </c>
      <c r="S34" s="43" t="s">
        <v>34</v>
      </c>
    </row>
    <row r="35" spans="1:19" ht="18.75" customHeight="1" x14ac:dyDescent="0.15">
      <c r="A35" s="39"/>
      <c r="B35" s="40"/>
      <c r="C35" s="41" t="s">
        <v>44</v>
      </c>
      <c r="D35" s="42"/>
      <c r="E35" s="43" t="s">
        <v>34</v>
      </c>
      <c r="F35" s="43" t="s">
        <v>34</v>
      </c>
      <c r="G35" s="43" t="s">
        <v>34</v>
      </c>
      <c r="H35" s="43" t="s">
        <v>34</v>
      </c>
      <c r="I35" s="43" t="s">
        <v>34</v>
      </c>
      <c r="J35" s="43" t="s">
        <v>34</v>
      </c>
      <c r="K35" s="43" t="s">
        <v>34</v>
      </c>
      <c r="L35" s="43" t="s">
        <v>34</v>
      </c>
      <c r="M35" s="43" t="s">
        <v>34</v>
      </c>
      <c r="N35" s="43" t="s">
        <v>34</v>
      </c>
      <c r="O35" s="43" t="s">
        <v>34</v>
      </c>
      <c r="P35" s="43" t="s">
        <v>34</v>
      </c>
      <c r="Q35" s="43" t="s">
        <v>34</v>
      </c>
      <c r="R35" s="43" t="s">
        <v>34</v>
      </c>
      <c r="S35" s="43" t="s">
        <v>34</v>
      </c>
    </row>
    <row r="36" spans="1:19" ht="18.75" customHeight="1" x14ac:dyDescent="0.15">
      <c r="A36" s="39"/>
      <c r="B36" s="40"/>
      <c r="C36" s="41" t="s">
        <v>45</v>
      </c>
      <c r="D36" s="42"/>
      <c r="E36" s="43">
        <v>2960</v>
      </c>
      <c r="F36" s="43">
        <v>2453</v>
      </c>
      <c r="G36" s="43">
        <v>507</v>
      </c>
      <c r="H36" s="43">
        <v>22</v>
      </c>
      <c r="I36" s="43">
        <v>11</v>
      </c>
      <c r="J36" s="43">
        <v>11</v>
      </c>
      <c r="K36" s="43">
        <v>22</v>
      </c>
      <c r="L36" s="43">
        <v>22</v>
      </c>
      <c r="M36" s="43">
        <v>0</v>
      </c>
      <c r="N36" s="43">
        <v>2960</v>
      </c>
      <c r="O36" s="43">
        <v>2442</v>
      </c>
      <c r="P36" s="43">
        <v>518</v>
      </c>
      <c r="Q36" s="44">
        <v>6.1</v>
      </c>
      <c r="R36" s="44">
        <v>2.2999999999999998</v>
      </c>
      <c r="S36" s="44">
        <v>24.1</v>
      </c>
    </row>
    <row r="37" spans="1:19" ht="18.75" customHeight="1" x14ac:dyDescent="0.15">
      <c r="A37" s="39"/>
      <c r="B37" s="40"/>
      <c r="C37" s="41" t="s">
        <v>46</v>
      </c>
      <c r="D37" s="42"/>
      <c r="E37" s="43">
        <v>4677</v>
      </c>
      <c r="F37" s="43">
        <v>4229</v>
      </c>
      <c r="G37" s="43">
        <v>448</v>
      </c>
      <c r="H37" s="43">
        <v>46</v>
      </c>
      <c r="I37" s="43">
        <v>46</v>
      </c>
      <c r="J37" s="43">
        <v>0</v>
      </c>
      <c r="K37" s="43">
        <v>99</v>
      </c>
      <c r="L37" s="43">
        <v>99</v>
      </c>
      <c r="M37" s="43">
        <v>0</v>
      </c>
      <c r="N37" s="43">
        <v>4624</v>
      </c>
      <c r="O37" s="43">
        <v>4176</v>
      </c>
      <c r="P37" s="43">
        <v>448</v>
      </c>
      <c r="Q37" s="44">
        <v>3.7</v>
      </c>
      <c r="R37" s="44">
        <v>3.4</v>
      </c>
      <c r="S37" s="44">
        <v>6</v>
      </c>
    </row>
    <row r="38" spans="1:19" ht="18.75" customHeight="1" x14ac:dyDescent="0.15">
      <c r="A38" s="39"/>
      <c r="B38" s="40"/>
      <c r="C38" s="41" t="s">
        <v>47</v>
      </c>
      <c r="D38" s="42"/>
      <c r="E38" s="43">
        <v>960</v>
      </c>
      <c r="F38" s="43">
        <v>807</v>
      </c>
      <c r="G38" s="43">
        <v>153</v>
      </c>
      <c r="H38" s="43">
        <v>3</v>
      </c>
      <c r="I38" s="43">
        <v>2</v>
      </c>
      <c r="J38" s="43">
        <v>1</v>
      </c>
      <c r="K38" s="43">
        <v>0</v>
      </c>
      <c r="L38" s="43">
        <v>0</v>
      </c>
      <c r="M38" s="43">
        <v>0</v>
      </c>
      <c r="N38" s="43">
        <v>963</v>
      </c>
      <c r="O38" s="43">
        <v>809</v>
      </c>
      <c r="P38" s="43">
        <v>154</v>
      </c>
      <c r="Q38" s="44">
        <v>3.2</v>
      </c>
      <c r="R38" s="44">
        <v>1</v>
      </c>
      <c r="S38" s="44">
        <v>14.9</v>
      </c>
    </row>
    <row r="39" spans="1:19" ht="18.75" customHeight="1" x14ac:dyDescent="0.15">
      <c r="A39" s="39"/>
      <c r="B39" s="40"/>
      <c r="C39" s="41" t="s">
        <v>48</v>
      </c>
      <c r="D39" s="42"/>
      <c r="E39" s="43" t="s">
        <v>34</v>
      </c>
      <c r="F39" s="43" t="s">
        <v>34</v>
      </c>
      <c r="G39" s="43" t="s">
        <v>34</v>
      </c>
      <c r="H39" s="43" t="s">
        <v>34</v>
      </c>
      <c r="I39" s="43" t="s">
        <v>34</v>
      </c>
      <c r="J39" s="43" t="s">
        <v>34</v>
      </c>
      <c r="K39" s="43" t="s">
        <v>34</v>
      </c>
      <c r="L39" s="43" t="s">
        <v>34</v>
      </c>
      <c r="M39" s="43" t="s">
        <v>34</v>
      </c>
      <c r="N39" s="43" t="s">
        <v>34</v>
      </c>
      <c r="O39" s="43" t="s">
        <v>34</v>
      </c>
      <c r="P39" s="43" t="s">
        <v>34</v>
      </c>
      <c r="Q39" s="43" t="s">
        <v>34</v>
      </c>
      <c r="R39" s="43" t="s">
        <v>34</v>
      </c>
      <c r="S39" s="43" t="s">
        <v>34</v>
      </c>
    </row>
    <row r="40" spans="1:19" ht="18.75" customHeight="1" x14ac:dyDescent="0.15">
      <c r="A40" s="39"/>
      <c r="B40" s="40"/>
      <c r="C40" s="41" t="s">
        <v>49</v>
      </c>
      <c r="D40" s="42"/>
      <c r="E40" s="43">
        <v>4461</v>
      </c>
      <c r="F40" s="43">
        <v>3965</v>
      </c>
      <c r="G40" s="43">
        <v>496</v>
      </c>
      <c r="H40" s="43">
        <v>41</v>
      </c>
      <c r="I40" s="43">
        <v>31</v>
      </c>
      <c r="J40" s="43">
        <v>10</v>
      </c>
      <c r="K40" s="43">
        <v>7</v>
      </c>
      <c r="L40" s="43">
        <v>6</v>
      </c>
      <c r="M40" s="43">
        <v>1</v>
      </c>
      <c r="N40" s="43">
        <v>4495</v>
      </c>
      <c r="O40" s="43">
        <v>3990</v>
      </c>
      <c r="P40" s="43">
        <v>505</v>
      </c>
      <c r="Q40" s="44">
        <v>0.5</v>
      </c>
      <c r="R40" s="44">
        <v>0</v>
      </c>
      <c r="S40" s="44">
        <v>4.4000000000000004</v>
      </c>
    </row>
    <row r="41" spans="1:19" ht="18.75" customHeight="1" x14ac:dyDescent="0.15">
      <c r="A41" s="39"/>
      <c r="B41" s="40"/>
      <c r="C41" s="41" t="s">
        <v>50</v>
      </c>
      <c r="D41" s="42"/>
      <c r="E41" s="43">
        <v>2096</v>
      </c>
      <c r="F41" s="43">
        <v>1663</v>
      </c>
      <c r="G41" s="43">
        <v>433</v>
      </c>
      <c r="H41" s="43">
        <v>28</v>
      </c>
      <c r="I41" s="43">
        <v>28</v>
      </c>
      <c r="J41" s="43">
        <v>0</v>
      </c>
      <c r="K41" s="43">
        <v>3</v>
      </c>
      <c r="L41" s="43">
        <v>3</v>
      </c>
      <c r="M41" s="43">
        <v>0</v>
      </c>
      <c r="N41" s="43">
        <v>2121</v>
      </c>
      <c r="O41" s="43">
        <v>1688</v>
      </c>
      <c r="P41" s="43">
        <v>433</v>
      </c>
      <c r="Q41" s="44">
        <v>1.6</v>
      </c>
      <c r="R41" s="44">
        <v>2</v>
      </c>
      <c r="S41" s="44">
        <v>0</v>
      </c>
    </row>
    <row r="42" spans="1:19" ht="18.75" customHeight="1" x14ac:dyDescent="0.15">
      <c r="A42" s="39"/>
      <c r="B42" s="40"/>
      <c r="C42" s="41" t="s">
        <v>51</v>
      </c>
      <c r="D42" s="42"/>
      <c r="E42" s="51" t="s">
        <v>52</v>
      </c>
      <c r="F42" s="51" t="s">
        <v>52</v>
      </c>
      <c r="G42" s="51" t="s">
        <v>52</v>
      </c>
      <c r="H42" s="51" t="s">
        <v>52</v>
      </c>
      <c r="I42" s="51" t="s">
        <v>52</v>
      </c>
      <c r="J42" s="51" t="s">
        <v>52</v>
      </c>
      <c r="K42" s="51" t="s">
        <v>52</v>
      </c>
      <c r="L42" s="51" t="s">
        <v>52</v>
      </c>
      <c r="M42" s="51" t="s">
        <v>52</v>
      </c>
      <c r="N42" s="51" t="s">
        <v>52</v>
      </c>
      <c r="O42" s="51" t="s">
        <v>52</v>
      </c>
      <c r="P42" s="51" t="s">
        <v>52</v>
      </c>
      <c r="Q42" s="51" t="s">
        <v>52</v>
      </c>
      <c r="R42" s="51" t="s">
        <v>52</v>
      </c>
      <c r="S42" s="51" t="s">
        <v>52</v>
      </c>
    </row>
    <row r="43" spans="1:19" ht="18.75" customHeight="1" x14ac:dyDescent="0.15">
      <c r="A43" s="39"/>
      <c r="B43" s="40"/>
      <c r="C43" s="41" t="s">
        <v>53</v>
      </c>
      <c r="D43" s="42"/>
      <c r="E43" s="43">
        <v>6613</v>
      </c>
      <c r="F43" s="43">
        <v>5937</v>
      </c>
      <c r="G43" s="43">
        <v>676</v>
      </c>
      <c r="H43" s="43">
        <v>94</v>
      </c>
      <c r="I43" s="43">
        <v>92</v>
      </c>
      <c r="J43" s="43">
        <v>2</v>
      </c>
      <c r="K43" s="43">
        <v>52</v>
      </c>
      <c r="L43" s="43">
        <v>50</v>
      </c>
      <c r="M43" s="43">
        <v>2</v>
      </c>
      <c r="N43" s="43">
        <v>6655</v>
      </c>
      <c r="O43" s="43">
        <v>5979</v>
      </c>
      <c r="P43" s="43">
        <v>676</v>
      </c>
      <c r="Q43" s="44">
        <v>2.1</v>
      </c>
      <c r="R43" s="44">
        <v>0.5</v>
      </c>
      <c r="S43" s="44">
        <v>16.3</v>
      </c>
    </row>
    <row r="44" spans="1:19" ht="18.75" customHeight="1" x14ac:dyDescent="0.15">
      <c r="A44" s="39"/>
      <c r="B44" s="40"/>
      <c r="C44" s="41" t="s">
        <v>54</v>
      </c>
      <c r="D44" s="42"/>
      <c r="E44" s="43" t="s">
        <v>34</v>
      </c>
      <c r="F44" s="43" t="s">
        <v>34</v>
      </c>
      <c r="G44" s="43" t="s">
        <v>34</v>
      </c>
      <c r="H44" s="43" t="s">
        <v>34</v>
      </c>
      <c r="I44" s="43" t="s">
        <v>34</v>
      </c>
      <c r="J44" s="43" t="s">
        <v>34</v>
      </c>
      <c r="K44" s="43" t="s">
        <v>34</v>
      </c>
      <c r="L44" s="43" t="s">
        <v>34</v>
      </c>
      <c r="M44" s="43" t="s">
        <v>34</v>
      </c>
      <c r="N44" s="43" t="s">
        <v>34</v>
      </c>
      <c r="O44" s="43" t="s">
        <v>34</v>
      </c>
      <c r="P44" s="43" t="s">
        <v>34</v>
      </c>
      <c r="Q44" s="43" t="s">
        <v>34</v>
      </c>
      <c r="R44" s="43" t="s">
        <v>34</v>
      </c>
      <c r="S44" s="43" t="s">
        <v>34</v>
      </c>
    </row>
    <row r="45" spans="1:19" ht="18.75" customHeight="1" x14ac:dyDescent="0.15">
      <c r="A45" s="39"/>
      <c r="B45" s="40"/>
      <c r="C45" s="41" t="s">
        <v>55</v>
      </c>
      <c r="D45" s="42"/>
      <c r="E45" s="43">
        <v>5344</v>
      </c>
      <c r="F45" s="43">
        <v>2657</v>
      </c>
      <c r="G45" s="43">
        <v>2687</v>
      </c>
      <c r="H45" s="43">
        <v>40</v>
      </c>
      <c r="I45" s="43">
        <v>7</v>
      </c>
      <c r="J45" s="43">
        <v>33</v>
      </c>
      <c r="K45" s="43">
        <v>42</v>
      </c>
      <c r="L45" s="43">
        <v>3</v>
      </c>
      <c r="M45" s="43">
        <v>39</v>
      </c>
      <c r="N45" s="43">
        <v>5342</v>
      </c>
      <c r="O45" s="43">
        <v>2661</v>
      </c>
      <c r="P45" s="43">
        <v>2681</v>
      </c>
      <c r="Q45" s="44">
        <v>7.9</v>
      </c>
      <c r="R45" s="44">
        <v>1.4</v>
      </c>
      <c r="S45" s="44">
        <v>14.4</v>
      </c>
    </row>
    <row r="46" spans="1:19" ht="18.75" customHeight="1" x14ac:dyDescent="0.15">
      <c r="A46" s="39"/>
      <c r="B46" s="40"/>
      <c r="C46" s="41" t="s">
        <v>56</v>
      </c>
      <c r="D46" s="42"/>
      <c r="E46" s="43" t="s">
        <v>34</v>
      </c>
      <c r="F46" s="43" t="s">
        <v>34</v>
      </c>
      <c r="G46" s="43" t="s">
        <v>34</v>
      </c>
      <c r="H46" s="43" t="s">
        <v>34</v>
      </c>
      <c r="I46" s="43" t="s">
        <v>34</v>
      </c>
      <c r="J46" s="43" t="s">
        <v>34</v>
      </c>
      <c r="K46" s="43" t="s">
        <v>34</v>
      </c>
      <c r="L46" s="43" t="s">
        <v>34</v>
      </c>
      <c r="M46" s="43" t="s">
        <v>34</v>
      </c>
      <c r="N46" s="43" t="s">
        <v>34</v>
      </c>
      <c r="O46" s="43" t="s">
        <v>34</v>
      </c>
      <c r="P46" s="43" t="s">
        <v>34</v>
      </c>
      <c r="Q46" s="43" t="s">
        <v>34</v>
      </c>
      <c r="R46" s="43" t="s">
        <v>34</v>
      </c>
      <c r="S46" s="43" t="s">
        <v>34</v>
      </c>
    </row>
    <row r="47" spans="1:19" ht="18.75" customHeight="1" x14ac:dyDescent="0.15">
      <c r="A47" s="45"/>
      <c r="B47" s="46"/>
      <c r="C47" s="47" t="s">
        <v>57</v>
      </c>
      <c r="D47" s="48"/>
      <c r="E47" s="49" t="s">
        <v>34</v>
      </c>
      <c r="F47" s="49" t="s">
        <v>34</v>
      </c>
      <c r="G47" s="49" t="s">
        <v>34</v>
      </c>
      <c r="H47" s="49" t="s">
        <v>34</v>
      </c>
      <c r="I47" s="49" t="s">
        <v>34</v>
      </c>
      <c r="J47" s="49" t="s">
        <v>34</v>
      </c>
      <c r="K47" s="49" t="s">
        <v>34</v>
      </c>
      <c r="L47" s="49" t="s">
        <v>34</v>
      </c>
      <c r="M47" s="49" t="s">
        <v>34</v>
      </c>
      <c r="N47" s="49" t="s">
        <v>34</v>
      </c>
      <c r="O47" s="49" t="s">
        <v>34</v>
      </c>
      <c r="P47" s="49" t="s">
        <v>34</v>
      </c>
      <c r="Q47" s="49" t="s">
        <v>34</v>
      </c>
      <c r="R47" s="49" t="s">
        <v>34</v>
      </c>
      <c r="S47" s="49" t="s">
        <v>34</v>
      </c>
    </row>
    <row r="48" spans="1:19" ht="18.75" customHeight="1" x14ac:dyDescent="0.15">
      <c r="A48" s="33"/>
      <c r="B48" s="34"/>
      <c r="C48" s="35" t="s">
        <v>58</v>
      </c>
      <c r="D48" s="36"/>
      <c r="E48" s="43">
        <v>6202</v>
      </c>
      <c r="F48" s="43">
        <v>4817</v>
      </c>
      <c r="G48" s="43">
        <v>1385</v>
      </c>
      <c r="H48" s="43">
        <v>112</v>
      </c>
      <c r="I48" s="43">
        <v>84</v>
      </c>
      <c r="J48" s="43">
        <v>28</v>
      </c>
      <c r="K48" s="43">
        <v>13</v>
      </c>
      <c r="L48" s="43">
        <v>13</v>
      </c>
      <c r="M48" s="43">
        <v>0</v>
      </c>
      <c r="N48" s="43">
        <v>6301</v>
      </c>
      <c r="O48" s="43">
        <v>4888</v>
      </c>
      <c r="P48" s="43">
        <v>1413</v>
      </c>
      <c r="Q48" s="44">
        <v>3.8</v>
      </c>
      <c r="R48" s="44">
        <v>0.8</v>
      </c>
      <c r="S48" s="44">
        <v>14.2</v>
      </c>
    </row>
    <row r="49" spans="1:19" ht="18.75" customHeight="1" x14ac:dyDescent="0.15">
      <c r="A49" s="45"/>
      <c r="B49" s="46"/>
      <c r="C49" s="47" t="s">
        <v>59</v>
      </c>
      <c r="D49" s="48"/>
      <c r="E49" s="52">
        <v>20052</v>
      </c>
      <c r="F49" s="52">
        <v>6335</v>
      </c>
      <c r="G49" s="52">
        <v>13717</v>
      </c>
      <c r="H49" s="52">
        <v>374</v>
      </c>
      <c r="I49" s="52">
        <v>249</v>
      </c>
      <c r="J49" s="52">
        <v>125</v>
      </c>
      <c r="K49" s="52">
        <v>332</v>
      </c>
      <c r="L49" s="52">
        <v>157</v>
      </c>
      <c r="M49" s="52">
        <v>175</v>
      </c>
      <c r="N49" s="52">
        <v>20094</v>
      </c>
      <c r="O49" s="52">
        <v>6427</v>
      </c>
      <c r="P49" s="52">
        <v>13667</v>
      </c>
      <c r="Q49" s="53">
        <v>65.2</v>
      </c>
      <c r="R49" s="53">
        <v>45.6</v>
      </c>
      <c r="S49" s="53">
        <v>74.400000000000006</v>
      </c>
    </row>
    <row r="50" spans="1:19" ht="18.75" customHeight="1" x14ac:dyDescent="0.15">
      <c r="A50" s="33"/>
      <c r="B50" s="34"/>
      <c r="C50" s="35" t="s">
        <v>60</v>
      </c>
      <c r="D50" s="36"/>
      <c r="E50" s="54">
        <v>4689</v>
      </c>
      <c r="F50" s="54">
        <v>2214</v>
      </c>
      <c r="G50" s="54">
        <v>2475</v>
      </c>
      <c r="H50" s="54">
        <v>62</v>
      </c>
      <c r="I50" s="54">
        <v>39</v>
      </c>
      <c r="J50" s="54">
        <v>23</v>
      </c>
      <c r="K50" s="54">
        <v>30</v>
      </c>
      <c r="L50" s="54">
        <v>7</v>
      </c>
      <c r="M50" s="54">
        <v>23</v>
      </c>
      <c r="N50" s="54">
        <v>4721</v>
      </c>
      <c r="O50" s="54">
        <v>2246</v>
      </c>
      <c r="P50" s="54">
        <v>2475</v>
      </c>
      <c r="Q50" s="55">
        <v>39.1</v>
      </c>
      <c r="R50" s="55">
        <v>16</v>
      </c>
      <c r="S50" s="55">
        <v>60.1</v>
      </c>
    </row>
    <row r="51" spans="1:19" ht="18.75" customHeight="1" x14ac:dyDescent="0.15">
      <c r="A51" s="45"/>
      <c r="B51" s="46"/>
      <c r="C51" s="47" t="s">
        <v>61</v>
      </c>
      <c r="D51" s="48"/>
      <c r="E51" s="52">
        <v>5406</v>
      </c>
      <c r="F51" s="52">
        <v>1629</v>
      </c>
      <c r="G51" s="52">
        <v>3777</v>
      </c>
      <c r="H51" s="52">
        <v>346</v>
      </c>
      <c r="I51" s="52">
        <v>99</v>
      </c>
      <c r="J51" s="52">
        <v>247</v>
      </c>
      <c r="K51" s="52">
        <v>285</v>
      </c>
      <c r="L51" s="52">
        <v>74</v>
      </c>
      <c r="M51" s="52">
        <v>211</v>
      </c>
      <c r="N51" s="52">
        <v>5467</v>
      </c>
      <c r="O51" s="52">
        <v>1654</v>
      </c>
      <c r="P51" s="52">
        <v>3813</v>
      </c>
      <c r="Q51" s="53">
        <v>83.6</v>
      </c>
      <c r="R51" s="53">
        <v>78.7</v>
      </c>
      <c r="S51" s="53">
        <v>85.8</v>
      </c>
    </row>
    <row r="52" spans="1:19" ht="18.75" customHeight="1" x14ac:dyDescent="0.15">
      <c r="A52" s="33"/>
      <c r="B52" s="34"/>
      <c r="C52" s="35" t="s">
        <v>62</v>
      </c>
      <c r="D52" s="36"/>
      <c r="E52" s="54">
        <v>36007</v>
      </c>
      <c r="F52" s="54">
        <v>10322</v>
      </c>
      <c r="G52" s="54">
        <v>25685</v>
      </c>
      <c r="H52" s="54">
        <v>384</v>
      </c>
      <c r="I52" s="54">
        <v>54</v>
      </c>
      <c r="J52" s="54">
        <v>330</v>
      </c>
      <c r="K52" s="54">
        <v>398</v>
      </c>
      <c r="L52" s="54">
        <v>239</v>
      </c>
      <c r="M52" s="54">
        <v>159</v>
      </c>
      <c r="N52" s="54">
        <v>35993</v>
      </c>
      <c r="O52" s="54">
        <v>10137</v>
      </c>
      <c r="P52" s="54">
        <v>25856</v>
      </c>
      <c r="Q52" s="55">
        <v>15.8</v>
      </c>
      <c r="R52" s="55">
        <v>13.5</v>
      </c>
      <c r="S52" s="55">
        <v>16.600000000000001</v>
      </c>
    </row>
    <row r="53" spans="1:19" ht="18.75" customHeight="1" x14ac:dyDescent="0.15">
      <c r="A53" s="45"/>
      <c r="B53" s="46"/>
      <c r="C53" s="47" t="s">
        <v>63</v>
      </c>
      <c r="D53" s="48"/>
      <c r="E53" s="52">
        <v>23191</v>
      </c>
      <c r="F53" s="52">
        <v>6325</v>
      </c>
      <c r="G53" s="52">
        <v>16866</v>
      </c>
      <c r="H53" s="52">
        <v>168</v>
      </c>
      <c r="I53" s="52">
        <v>0</v>
      </c>
      <c r="J53" s="52">
        <v>168</v>
      </c>
      <c r="K53" s="52">
        <v>327</v>
      </c>
      <c r="L53" s="52">
        <v>9</v>
      </c>
      <c r="M53" s="52">
        <v>318</v>
      </c>
      <c r="N53" s="52">
        <v>23032</v>
      </c>
      <c r="O53" s="52">
        <v>6316</v>
      </c>
      <c r="P53" s="52">
        <v>16716</v>
      </c>
      <c r="Q53" s="53">
        <v>29.9</v>
      </c>
      <c r="R53" s="53">
        <v>16.7</v>
      </c>
      <c r="S53" s="53">
        <v>34.9</v>
      </c>
    </row>
    <row r="54" spans="1:19" ht="18.75" customHeight="1" x14ac:dyDescent="0.15">
      <c r="A54" s="33"/>
      <c r="B54" s="34"/>
      <c r="C54" s="35" t="s">
        <v>64</v>
      </c>
      <c r="D54" s="36"/>
      <c r="E54" s="54">
        <v>1524</v>
      </c>
      <c r="F54" s="54">
        <v>876</v>
      </c>
      <c r="G54" s="54">
        <v>648</v>
      </c>
      <c r="H54" s="54">
        <v>46</v>
      </c>
      <c r="I54" s="54">
        <v>28</v>
      </c>
      <c r="J54" s="54">
        <v>18</v>
      </c>
      <c r="K54" s="54">
        <v>66</v>
      </c>
      <c r="L54" s="54">
        <v>33</v>
      </c>
      <c r="M54" s="54">
        <v>33</v>
      </c>
      <c r="N54" s="54">
        <v>1504</v>
      </c>
      <c r="O54" s="54">
        <v>871</v>
      </c>
      <c r="P54" s="54">
        <v>633</v>
      </c>
      <c r="Q54" s="55">
        <v>17.600000000000001</v>
      </c>
      <c r="R54" s="55">
        <v>7.7</v>
      </c>
      <c r="S54" s="55">
        <v>31.1</v>
      </c>
    </row>
    <row r="55" spans="1:19" ht="18.75" customHeight="1" x14ac:dyDescent="0.15">
      <c r="A55" s="39"/>
      <c r="B55" s="40"/>
      <c r="C55" s="41" t="s">
        <v>65</v>
      </c>
      <c r="D55" s="42"/>
      <c r="E55" s="56">
        <v>9443</v>
      </c>
      <c r="F55" s="56">
        <v>5427</v>
      </c>
      <c r="G55" s="56">
        <v>4016</v>
      </c>
      <c r="H55" s="56">
        <v>119</v>
      </c>
      <c r="I55" s="56">
        <v>38</v>
      </c>
      <c r="J55" s="56">
        <v>81</v>
      </c>
      <c r="K55" s="56">
        <v>213</v>
      </c>
      <c r="L55" s="56">
        <v>102</v>
      </c>
      <c r="M55" s="56">
        <v>111</v>
      </c>
      <c r="N55" s="56">
        <v>9349</v>
      </c>
      <c r="O55" s="56">
        <v>5363</v>
      </c>
      <c r="P55" s="56">
        <v>3986</v>
      </c>
      <c r="Q55" s="57">
        <v>35.4</v>
      </c>
      <c r="R55" s="57">
        <v>13.7</v>
      </c>
      <c r="S55" s="57">
        <v>64.599999999999994</v>
      </c>
    </row>
    <row r="56" spans="1:19" ht="18.75" customHeight="1" x14ac:dyDescent="0.15">
      <c r="A56" s="45"/>
      <c r="B56" s="58"/>
      <c r="C56" s="47" t="s">
        <v>66</v>
      </c>
      <c r="D56" s="48"/>
      <c r="E56" s="52">
        <v>3146</v>
      </c>
      <c r="F56" s="52">
        <v>2650</v>
      </c>
      <c r="G56" s="52">
        <v>496</v>
      </c>
      <c r="H56" s="52">
        <v>5</v>
      </c>
      <c r="I56" s="52">
        <v>0</v>
      </c>
      <c r="J56" s="52">
        <v>5</v>
      </c>
      <c r="K56" s="52">
        <v>23</v>
      </c>
      <c r="L56" s="52">
        <v>17</v>
      </c>
      <c r="M56" s="52">
        <v>6</v>
      </c>
      <c r="N56" s="52">
        <v>3128</v>
      </c>
      <c r="O56" s="52">
        <v>2633</v>
      </c>
      <c r="P56" s="52">
        <v>495</v>
      </c>
      <c r="Q56" s="53">
        <v>3</v>
      </c>
      <c r="R56" s="53">
        <v>0.6</v>
      </c>
      <c r="S56" s="53">
        <v>15.6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 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" xr:uid="{BEF589BB-4888-4663-9830-A529EAF598F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2DC34458-DDAC-476F-BDA8-4BBFA4E4CC6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2022-08-26T06:28:19Z</dcterms:created>
  <dcterms:modified xsi:type="dcterms:W3CDTF">2022-08-26T07:02:31Z</dcterms:modified>
</cp:coreProperties>
</file>