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2月分\04_月報作成\ホームページ用原稿\エクセル\"/>
    </mc:Choice>
  </mc:AlternateContent>
  <xr:revisionPtr revIDLastSave="0" documentId="13_ncr:1_{46DCE71C-30A6-4ADB-B323-48543B9BDC7D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<sst xmlns="http://schemas.openxmlformats.org/spreadsheetml/2006/main" count="38" uniqueCount="22">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</sst>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E14" sqref="E14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[1]P2給与!I3</f>
        <v>令和4年12月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20.100000000000001</v>
      </c>
      <c r="D10" s="44">
        <v>167.4</v>
      </c>
      <c r="E10" s="44">
        <v>154.6</v>
      </c>
      <c r="F10" s="45">
        <v>12.8</v>
      </c>
      <c r="G10" s="43">
        <v>19.899999999999999</v>
      </c>
      <c r="H10" s="44">
        <v>167.6</v>
      </c>
      <c r="I10" s="44">
        <v>152.6</v>
      </c>
      <c r="J10" s="45">
        <v>15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19.8</v>
      </c>
      <c r="D11" s="48">
        <v>176.3</v>
      </c>
      <c r="E11" s="48">
        <v>154.6</v>
      </c>
      <c r="F11" s="49">
        <v>21.7</v>
      </c>
      <c r="G11" s="47">
        <v>19.899999999999999</v>
      </c>
      <c r="H11" s="48">
        <v>177.6</v>
      </c>
      <c r="I11" s="48">
        <v>154.30000000000001</v>
      </c>
      <c r="J11" s="49">
        <v>23.3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20.7</v>
      </c>
      <c r="D12" s="48">
        <v>172.3</v>
      </c>
      <c r="E12" s="48">
        <v>161.9</v>
      </c>
      <c r="F12" s="49">
        <v>10.4</v>
      </c>
      <c r="G12" s="47">
        <v>20</v>
      </c>
      <c r="H12" s="48">
        <v>173.6</v>
      </c>
      <c r="I12" s="48">
        <v>160</v>
      </c>
      <c r="J12" s="49">
        <v>13.6</v>
      </c>
      <c r="K12" s="50"/>
    </row>
    <row r="13" spans="1:13" s="14" customFormat="1" ht="21" customHeight="1" x14ac:dyDescent="0.15">
      <c r="A13" s="77"/>
      <c r="B13" s="15" t="s">
        <v>8</v>
      </c>
      <c r="C13" s="52">
        <v>20.100000000000001</v>
      </c>
      <c r="D13" s="53">
        <v>158.19999999999999</v>
      </c>
      <c r="E13" s="53">
        <v>154.6</v>
      </c>
      <c r="F13" s="54">
        <v>3.6</v>
      </c>
      <c r="G13" s="52">
        <v>19.8</v>
      </c>
      <c r="H13" s="53">
        <v>158.30000000000001</v>
      </c>
      <c r="I13" s="53">
        <v>154.69999999999999</v>
      </c>
      <c r="J13" s="54">
        <v>3.6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15.6</v>
      </c>
      <c r="D14" s="56">
        <v>80.3</v>
      </c>
      <c r="E14" s="56">
        <v>78.8</v>
      </c>
      <c r="F14" s="57">
        <v>1.5</v>
      </c>
      <c r="G14" s="58">
        <v>15.4</v>
      </c>
      <c r="H14" s="59">
        <v>85.6</v>
      </c>
      <c r="I14" s="59">
        <v>83.7</v>
      </c>
      <c r="J14" s="60">
        <v>1.9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16</v>
      </c>
      <c r="D15" s="48">
        <v>93.7</v>
      </c>
      <c r="E15" s="48">
        <v>91.9</v>
      </c>
      <c r="F15" s="49">
        <v>1.8</v>
      </c>
      <c r="G15" s="47">
        <v>19.100000000000001</v>
      </c>
      <c r="H15" s="48">
        <v>109.9</v>
      </c>
      <c r="I15" s="48">
        <v>107</v>
      </c>
      <c r="J15" s="49">
        <v>2.9</v>
      </c>
      <c r="K15" s="50"/>
    </row>
    <row r="16" spans="1:13" s="14" customFormat="1" ht="21" customHeight="1" x14ac:dyDescent="0.15">
      <c r="A16" s="76"/>
      <c r="B16" s="15" t="s">
        <v>7</v>
      </c>
      <c r="C16" s="47">
        <v>17.899999999999999</v>
      </c>
      <c r="D16" s="48">
        <v>92.4</v>
      </c>
      <c r="E16" s="48">
        <v>90.6</v>
      </c>
      <c r="F16" s="49">
        <v>1.8</v>
      </c>
      <c r="G16" s="47">
        <v>18.100000000000001</v>
      </c>
      <c r="H16" s="48">
        <v>102.4</v>
      </c>
      <c r="I16" s="48">
        <v>100.3</v>
      </c>
      <c r="J16" s="49">
        <v>2.1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15.8</v>
      </c>
      <c r="D17" s="62">
        <v>84.1</v>
      </c>
      <c r="E17" s="62">
        <v>83.4</v>
      </c>
      <c r="F17" s="63">
        <v>0.7</v>
      </c>
      <c r="G17" s="61">
        <v>16.2</v>
      </c>
      <c r="H17" s="62">
        <v>86.2</v>
      </c>
      <c r="I17" s="62">
        <v>85.6</v>
      </c>
      <c r="J17" s="64">
        <v>0.6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2023-02-27T02:05:41Z</dcterms:created>
  <dcterms:modified xsi:type="dcterms:W3CDTF">2023-02-27T02:15:19Z</dcterms:modified>
</cp:coreProperties>
</file>