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395" windowHeight="5145" activeTab="0"/>
  </bookViews>
  <sheets>
    <sheet name="002" sheetId="1" r:id="rId1"/>
  </sheets>
  <definedNames>
    <definedName name="_xlnm.Print_Area" localSheetId="0">'002'!$A$1:$V$56</definedName>
  </definedNames>
  <calcPr fullCalcOnLoad="1"/>
</workbook>
</file>

<file path=xl/sharedStrings.xml><?xml version="1.0" encoding="utf-8"?>
<sst xmlns="http://schemas.openxmlformats.org/spreadsheetml/2006/main" count="97" uniqueCount="89">
  <si>
    <t>順位</t>
  </si>
  <si>
    <t>都道府県名</t>
  </si>
  <si>
    <t>全国</t>
  </si>
  <si>
    <t>北海道</t>
  </si>
  <si>
    <t>岩手県</t>
  </si>
  <si>
    <t>福島県</t>
  </si>
  <si>
    <t>長野県</t>
  </si>
  <si>
    <t>新潟県</t>
  </si>
  <si>
    <t>秋田県</t>
  </si>
  <si>
    <t>岐阜県</t>
  </si>
  <si>
    <t>青森県</t>
  </si>
  <si>
    <t>山形県</t>
  </si>
  <si>
    <t>広島県</t>
  </si>
  <si>
    <t>兵庫県</t>
  </si>
  <si>
    <t>静岡県</t>
  </si>
  <si>
    <t>宮城県</t>
  </si>
  <si>
    <t>岡山県</t>
  </si>
  <si>
    <t>高知県</t>
  </si>
  <si>
    <t>島根県</t>
  </si>
  <si>
    <t>栃木県</t>
  </si>
  <si>
    <t>群馬県</t>
  </si>
  <si>
    <t>山口県</t>
  </si>
  <si>
    <t>茨城県</t>
  </si>
  <si>
    <t>三重県</t>
  </si>
  <si>
    <t>愛媛県</t>
  </si>
  <si>
    <t>千葉県</t>
  </si>
  <si>
    <t>愛知県</t>
  </si>
  <si>
    <t>和歌山県</t>
  </si>
  <si>
    <t>京都府</t>
  </si>
  <si>
    <t>山梨県</t>
  </si>
  <si>
    <t>富山県</t>
  </si>
  <si>
    <t>福井県</t>
  </si>
  <si>
    <t>石川県</t>
  </si>
  <si>
    <t>徳島県</t>
  </si>
  <si>
    <t>滋賀県</t>
  </si>
  <si>
    <t>埼玉県</t>
  </si>
  <si>
    <t>奈良県</t>
  </si>
  <si>
    <t>鳥取県</t>
  </si>
  <si>
    <t>神奈川県</t>
  </si>
  <si>
    <t>東京都</t>
  </si>
  <si>
    <t>大阪府</t>
  </si>
  <si>
    <t>香川県</t>
  </si>
  <si>
    <t>２．島の数</t>
  </si>
  <si>
    <t>島の数</t>
  </si>
  <si>
    <t>資料出所・調査時点・算出方法等</t>
  </si>
  <si>
    <t>○資料出所</t>
  </si>
  <si>
    <t>○調査時点</t>
  </si>
  <si>
    <t>○算出方法等</t>
  </si>
  <si>
    <t>○備考</t>
  </si>
  <si>
    <t>○46</t>
  </si>
  <si>
    <t>○47</t>
  </si>
  <si>
    <t>○45</t>
  </si>
  <si>
    <t>○43</t>
  </si>
  <si>
    <t>○44</t>
  </si>
  <si>
    <t>○40</t>
  </si>
  <si>
    <t>○41</t>
  </si>
  <si>
    <t>◎42</t>
  </si>
  <si>
    <t>長崎県</t>
  </si>
  <si>
    <t>鹿児島県</t>
  </si>
  <si>
    <t>沖縄県</t>
  </si>
  <si>
    <t>宮崎県</t>
  </si>
  <si>
    <t>熊本県</t>
  </si>
  <si>
    <t>大分県</t>
  </si>
  <si>
    <t>福岡県</t>
  </si>
  <si>
    <t>佐賀県</t>
  </si>
  <si>
    <t/>
  </si>
  <si>
    <t>令和４年（2022）</t>
  </si>
  <si>
    <t>本州、四国、九州　　　　　　　　　　　3</t>
  </si>
  <si>
    <t>令和４年１月</t>
  </si>
  <si>
    <t>　これまで島の数として広く用いられてきた海上保安庁</t>
  </si>
  <si>
    <t>となった。</t>
  </si>
  <si>
    <t>国土地理院</t>
  </si>
  <si>
    <t>「島の定義」については、海洋法に関する国際連合</t>
  </si>
  <si>
    <t>条約に基づいているが「島の計数方法」については</t>
  </si>
  <si>
    <t>国際的な取り決めはない。そのため、島の計数に当</t>
  </si>
  <si>
    <t>たっては、法令等に基づく島のほか、地図に描画さ</t>
  </si>
  <si>
    <t>れた陸地のうち自然に形成されたと判断した周囲</t>
  </si>
  <si>
    <t>長0.1km以上の陸地を対象に数えている。</t>
  </si>
  <si>
    <t>自然に形成されたか否かは過去の地図をもとに判</t>
  </si>
  <si>
    <t>断しているが、小さい陸地については過去の地図</t>
  </si>
  <si>
    <t>では描画されていない場合があり、その判断が困難</t>
  </si>
  <si>
    <t>であることから、電子国土基本図に描画された全て</t>
  </si>
  <si>
    <t>の陸地120,729（令和4年1月時点）のうち、周囲長</t>
  </si>
  <si>
    <t>0.1km以上の陸地のみを判断の対象としている。</t>
  </si>
  <si>
    <t>　（　）内は内数で、２府県に跨る島の数である。</t>
  </si>
  <si>
    <t>内数の関係で、全国と都道府県の合計は一致しない。</t>
  </si>
  <si>
    <t>３５年ぶり数え直しで本県は５０８島増加</t>
  </si>
  <si>
    <t>「海上保安の現況」（昭和62年公表）から３５年ぶりに数</t>
  </si>
  <si>
    <t>え直しが行われ、本県の島の数は９７１島から１,４７９島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</si>
</sst>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00;[Red]\-#,##0.000"/>
    <numFmt numFmtId="186" formatCode="#,##0.0000;[Red]\-#,##0.0000"/>
    <numFmt numFmtId="187" formatCode="0.0_);[Red]\(0.0\)"/>
    <numFmt numFmtId="188" formatCode="[$-411]ge\.m\.d;@"/>
    <numFmt numFmtId="189" formatCode="#,##0.00_ "/>
    <numFmt numFmtId="190" formatCode="#,##0.0"/>
    <numFmt numFmtId="191" formatCode="#,##0_ ;[Red]\-#,##0\ "/>
    <numFmt numFmtId="192" formatCode="\(\2\)\ #,##0_ ;[Red]\-#,##0\ "/>
    <numFmt numFmtId="193" formatCode="\(\1\)\ #,##0_ ;[Red]\-#,##0\ "/>
    <numFmt numFmtId="194" formatCode="\(\3\)\ #,##0_ ;[Red]\-#,##0\ "/>
    <numFmt numFmtId="195" formatCode="\(\2\)\ \ #,##0_ ;[Red]\-#,##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#,##0_);\(#,##0\)"/>
    <numFmt numFmtId="200" formatCode="0_);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right"/>
    </xf>
    <xf numFmtId="38" fontId="3" fillId="0" borderId="11" xfId="49" applyFont="1" applyBorder="1" applyAlignment="1">
      <alignment/>
    </xf>
    <xf numFmtId="38" fontId="9" fillId="0" borderId="11" xfId="49" applyFont="1" applyBorder="1" applyAlignment="1">
      <alignment/>
    </xf>
    <xf numFmtId="38" fontId="3" fillId="0" borderId="11" xfId="49" applyFont="1" applyBorder="1" applyAlignment="1">
      <alignment horizontal="right"/>
    </xf>
    <xf numFmtId="200" fontId="3" fillId="0" borderId="18" xfId="49" applyNumberFormat="1" applyFont="1" applyBorder="1" applyAlignment="1">
      <alignment/>
    </xf>
    <xf numFmtId="200" fontId="9" fillId="0" borderId="12" xfId="49" applyNumberFormat="1" applyFont="1" applyBorder="1" applyAlignment="1">
      <alignment/>
    </xf>
    <xf numFmtId="200" fontId="3" fillId="0" borderId="12" xfId="49" applyNumberFormat="1" applyFont="1" applyBorder="1" applyAlignment="1">
      <alignment/>
    </xf>
    <xf numFmtId="200" fontId="3" fillId="0" borderId="12" xfId="49" applyNumberFormat="1" applyFont="1" applyBorder="1" applyAlignment="1">
      <alignment horizontal="right"/>
    </xf>
    <xf numFmtId="200" fontId="3" fillId="0" borderId="15" xfId="49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20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都道府県別の島の数の割合</a:t>
            </a:r>
          </a:p>
        </c:rich>
      </c:tx>
      <c:layout>
        <c:manualLayout>
          <c:xMode val="factor"/>
          <c:yMode val="factor"/>
          <c:x val="-0.00375"/>
          <c:y val="0.1012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20975"/>
          <c:w val="0.7875"/>
          <c:h val="0.616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1"/>
              <c:pt idx="0">
                <c:v>長崎県</c:v>
              </c:pt>
              <c:pt idx="1">
                <c:v>北海道</c:v>
              </c:pt>
              <c:pt idx="2">
                <c:v>鹿児島</c:v>
              </c:pt>
              <c:pt idx="3">
                <c:v>岩手県</c:v>
              </c:pt>
              <c:pt idx="4">
                <c:v>沖縄県</c:v>
              </c:pt>
              <c:pt idx="5">
                <c:v>宮城県</c:v>
              </c:pt>
              <c:pt idx="6">
                <c:v>和歌山県</c:v>
              </c:pt>
              <c:pt idx="7">
                <c:v>東京都</c:v>
              </c:pt>
              <c:pt idx="8">
                <c:v>島根県</c:v>
              </c:pt>
              <c:pt idx="9">
                <c:v>三重県</c:v>
              </c:pt>
              <c:pt idx="10">
                <c:v>その他</c:v>
              </c:pt>
            </c:strLit>
          </c:cat>
          <c:val>
            <c:numLit>
              <c:ptCount val="11"/>
              <c:pt idx="0">
                <c:v>1479</c:v>
              </c:pt>
              <c:pt idx="1">
                <c:v>1473</c:v>
              </c:pt>
              <c:pt idx="2">
                <c:v>1256</c:v>
              </c:pt>
              <c:pt idx="3">
                <c:v>861</c:v>
              </c:pt>
              <c:pt idx="4">
                <c:v>691</c:v>
              </c:pt>
              <c:pt idx="5">
                <c:v>666</c:v>
              </c:pt>
              <c:pt idx="6">
                <c:v>655</c:v>
              </c:pt>
              <c:pt idx="7">
                <c:v>635</c:v>
              </c:pt>
              <c:pt idx="8">
                <c:v>600</c:v>
              </c:pt>
              <c:pt idx="9">
                <c:v>540</c:v>
              </c:pt>
              <c:pt idx="10">
                <c:v>5269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1"/>
              <c:pt idx="0">
                <c:v>長崎県</c:v>
              </c:pt>
              <c:pt idx="1">
                <c:v>北海道</c:v>
              </c:pt>
              <c:pt idx="2">
                <c:v>鹿児島</c:v>
              </c:pt>
              <c:pt idx="3">
                <c:v>岩手県</c:v>
              </c:pt>
              <c:pt idx="4">
                <c:v>沖縄県</c:v>
              </c:pt>
              <c:pt idx="5">
                <c:v>宮城県</c:v>
              </c:pt>
              <c:pt idx="6">
                <c:v>和歌山県</c:v>
              </c:pt>
              <c:pt idx="7">
                <c:v>東京都</c:v>
              </c:pt>
              <c:pt idx="8">
                <c:v>島根県</c:v>
              </c:pt>
              <c:pt idx="9">
                <c:v>三重県</c:v>
              </c:pt>
              <c:pt idx="10">
                <c:v>その他</c:v>
              </c:pt>
            </c:strLit>
          </c:cat>
          <c:val>
            <c:numLit>
              <c:ptCount val="11"/>
              <c:pt idx="0">
                <c:v>10.4707964601769</c:v>
              </c:pt>
              <c:pt idx="1">
                <c:v>10.4283185840707</c:v>
              </c:pt>
              <c:pt idx="2">
                <c:v>8.89203539823008</c:v>
              </c:pt>
              <c:pt idx="3">
                <c:v>6.09557522123893</c:v>
              </c:pt>
              <c:pt idx="4">
                <c:v>4.89203539823008</c:v>
              </c:pt>
              <c:pt idx="5">
                <c:v>4.71504424778761</c:v>
              </c:pt>
              <c:pt idx="6">
                <c:v>4.63716814159292</c:v>
              </c:pt>
              <c:pt idx="7">
                <c:v>4.49557522123893</c:v>
              </c:pt>
              <c:pt idx="8">
                <c:v>4.24778761061946</c:v>
              </c:pt>
              <c:pt idx="9">
                <c:v>3.82300884955752</c:v>
              </c:pt>
              <c:pt idx="10">
                <c:v>37.3026548672566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123825</xdr:rowOff>
    </xdr:from>
    <xdr:to>
      <xdr:col>24</xdr:col>
      <xdr:colOff>142875</xdr:colOff>
      <xdr:row>27</xdr:row>
      <xdr:rowOff>85725</xdr:rowOff>
    </xdr:to>
    <xdr:graphicFrame>
      <xdr:nvGraphicFramePr>
        <xdr:cNvPr id="1" name="グラフ 5"/>
        <xdr:cNvGraphicFramePr/>
      </xdr:nvGraphicFramePr>
      <xdr:xfrm>
        <a:off x="2028825" y="1038225"/>
        <a:ext cx="5153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56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0.625" style="2" customWidth="1"/>
    <col min="5" max="5" width="3.625" style="2" customWidth="1"/>
    <col min="6" max="44" width="3.125" style="2" customWidth="1"/>
    <col min="45" max="16384" width="9.00390625" style="2" customWidth="1"/>
  </cols>
  <sheetData>
    <row r="2" ht="17.25">
      <c r="C2" s="15" t="s">
        <v>42</v>
      </c>
    </row>
    <row r="3" spans="4:9" ht="13.5">
      <c r="D3" s="3"/>
      <c r="E3" s="3"/>
      <c r="G3" s="1" t="s">
        <v>86</v>
      </c>
      <c r="H3" s="21"/>
      <c r="I3" s="21"/>
    </row>
    <row r="4" spans="1:5" ht="13.5">
      <c r="A4" s="44" t="s">
        <v>0</v>
      </c>
      <c r="B4" s="46" t="s">
        <v>1</v>
      </c>
      <c r="C4" s="47"/>
      <c r="D4" s="52" t="s">
        <v>43</v>
      </c>
      <c r="E4" s="53"/>
    </row>
    <row r="5" spans="1:43" ht="14.25" customHeight="1">
      <c r="A5" s="45"/>
      <c r="B5" s="48"/>
      <c r="C5" s="49"/>
      <c r="D5" s="62" t="s">
        <v>66</v>
      </c>
      <c r="E5" s="63"/>
      <c r="G5" s="50" t="s">
        <v>69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4.25" customHeight="1">
      <c r="A6" s="4"/>
      <c r="B6" s="5"/>
      <c r="C6" s="6" t="s">
        <v>2</v>
      </c>
      <c r="D6" s="29">
        <v>14125</v>
      </c>
      <c r="E6" s="32"/>
      <c r="G6" s="51" t="s">
        <v>87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4.25" customHeight="1">
      <c r="A7" s="26">
        <v>1</v>
      </c>
      <c r="B7" s="28" t="s">
        <v>56</v>
      </c>
      <c r="C7" s="27" t="s">
        <v>57</v>
      </c>
      <c r="D7" s="30">
        <v>1479</v>
      </c>
      <c r="E7" s="33"/>
      <c r="G7" s="51" t="s">
        <v>88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7" ht="14.25" customHeight="1">
      <c r="A8" s="7">
        <v>2</v>
      </c>
      <c r="B8" s="9">
        <v>1</v>
      </c>
      <c r="C8" s="10" t="s">
        <v>3</v>
      </c>
      <c r="D8" s="29">
        <v>1473</v>
      </c>
      <c r="E8" s="34"/>
      <c r="G8" s="2" t="s">
        <v>70</v>
      </c>
    </row>
    <row r="9" spans="1:5" ht="14.25" customHeight="1">
      <c r="A9" s="7">
        <v>3</v>
      </c>
      <c r="B9" s="8" t="s">
        <v>49</v>
      </c>
      <c r="C9" s="6" t="s">
        <v>58</v>
      </c>
      <c r="D9" s="29">
        <v>1256</v>
      </c>
      <c r="E9" s="34"/>
    </row>
    <row r="10" spans="1:5" ht="14.25" customHeight="1">
      <c r="A10" s="7">
        <v>4</v>
      </c>
      <c r="B10" s="8">
        <v>3</v>
      </c>
      <c r="C10" s="6" t="s">
        <v>4</v>
      </c>
      <c r="D10" s="29">
        <v>861</v>
      </c>
      <c r="E10" s="34"/>
    </row>
    <row r="11" spans="1:5" ht="14.25" customHeight="1">
      <c r="A11" s="7">
        <v>5</v>
      </c>
      <c r="B11" s="9" t="s">
        <v>50</v>
      </c>
      <c r="C11" s="10" t="s">
        <v>59</v>
      </c>
      <c r="D11" s="29">
        <v>691</v>
      </c>
      <c r="E11" s="34"/>
    </row>
    <row r="12" spans="1:5" ht="14.25" customHeight="1">
      <c r="A12" s="7">
        <v>6</v>
      </c>
      <c r="B12" s="8">
        <v>4</v>
      </c>
      <c r="C12" s="6" t="s">
        <v>15</v>
      </c>
      <c r="D12" s="29">
        <v>666</v>
      </c>
      <c r="E12" s="34"/>
    </row>
    <row r="13" spans="1:5" ht="14.25" customHeight="1">
      <c r="A13" s="7">
        <v>7</v>
      </c>
      <c r="B13" s="8">
        <v>30</v>
      </c>
      <c r="C13" s="6" t="s">
        <v>27</v>
      </c>
      <c r="D13" s="29">
        <v>655</v>
      </c>
      <c r="E13" s="34"/>
    </row>
    <row r="14" spans="1:5" ht="14.25" customHeight="1">
      <c r="A14" s="7">
        <v>8</v>
      </c>
      <c r="B14" s="8">
        <v>13</v>
      </c>
      <c r="C14" s="6" t="s">
        <v>39</v>
      </c>
      <c r="D14" s="29">
        <v>635</v>
      </c>
      <c r="E14" s="34"/>
    </row>
    <row r="15" spans="1:5" ht="14.25" customHeight="1">
      <c r="A15" s="7">
        <v>9</v>
      </c>
      <c r="B15" s="8">
        <v>32</v>
      </c>
      <c r="C15" s="6" t="s">
        <v>18</v>
      </c>
      <c r="D15" s="29">
        <v>600</v>
      </c>
      <c r="E15" s="34"/>
    </row>
    <row r="16" spans="1:5" ht="14.25" customHeight="1">
      <c r="A16" s="7">
        <v>10</v>
      </c>
      <c r="B16" s="8">
        <v>24</v>
      </c>
      <c r="C16" s="6" t="s">
        <v>23</v>
      </c>
      <c r="D16" s="29">
        <v>540</v>
      </c>
      <c r="E16" s="34"/>
    </row>
    <row r="17" spans="1:5" ht="14.25" customHeight="1">
      <c r="A17" s="7">
        <v>11</v>
      </c>
      <c r="B17" s="8" t="s">
        <v>51</v>
      </c>
      <c r="C17" s="6" t="s">
        <v>60</v>
      </c>
      <c r="D17" s="29">
        <v>403</v>
      </c>
      <c r="E17" s="34"/>
    </row>
    <row r="18" spans="1:5" ht="14.25" customHeight="1">
      <c r="A18" s="7">
        <v>12</v>
      </c>
      <c r="B18" s="8">
        <v>39</v>
      </c>
      <c r="C18" s="6" t="s">
        <v>17</v>
      </c>
      <c r="D18" s="29">
        <v>400</v>
      </c>
      <c r="E18" s="34">
        <v>-1</v>
      </c>
    </row>
    <row r="19" spans="1:5" ht="14.25" customHeight="1">
      <c r="A19" s="7">
        <v>13</v>
      </c>
      <c r="B19" s="9">
        <v>35</v>
      </c>
      <c r="C19" s="10" t="s">
        <v>21</v>
      </c>
      <c r="D19" s="29">
        <v>396</v>
      </c>
      <c r="E19" s="34">
        <v>-1</v>
      </c>
    </row>
    <row r="20" spans="1:5" ht="14.25" customHeight="1">
      <c r="A20" s="7">
        <v>14</v>
      </c>
      <c r="B20" s="9">
        <v>38</v>
      </c>
      <c r="C20" s="10" t="s">
        <v>24</v>
      </c>
      <c r="D20" s="29">
        <v>391</v>
      </c>
      <c r="E20" s="34">
        <v>-1</v>
      </c>
    </row>
    <row r="21" spans="1:12" ht="14.25" customHeight="1">
      <c r="A21" s="7">
        <v>15</v>
      </c>
      <c r="B21" s="8">
        <v>15</v>
      </c>
      <c r="C21" s="6" t="s">
        <v>7</v>
      </c>
      <c r="D21" s="29">
        <v>333</v>
      </c>
      <c r="E21" s="34"/>
      <c r="L21" s="21"/>
    </row>
    <row r="22" spans="1:5" ht="14.25" customHeight="1">
      <c r="A22" s="7">
        <v>16</v>
      </c>
      <c r="B22" s="8" t="s">
        <v>52</v>
      </c>
      <c r="C22" s="6" t="s">
        <v>61</v>
      </c>
      <c r="D22" s="29">
        <v>299</v>
      </c>
      <c r="E22" s="34"/>
    </row>
    <row r="23" spans="1:5" ht="14.25" customHeight="1">
      <c r="A23" s="7">
        <v>17</v>
      </c>
      <c r="B23" s="8" t="s">
        <v>53</v>
      </c>
      <c r="C23" s="6" t="s">
        <v>62</v>
      </c>
      <c r="D23" s="29">
        <v>285</v>
      </c>
      <c r="E23" s="34"/>
    </row>
    <row r="24" spans="1:5" ht="14.25" customHeight="1">
      <c r="A24" s="7">
        <v>18</v>
      </c>
      <c r="B24" s="8">
        <v>2</v>
      </c>
      <c r="C24" s="6" t="s">
        <v>10</v>
      </c>
      <c r="D24" s="29">
        <v>264</v>
      </c>
      <c r="E24" s="34"/>
    </row>
    <row r="25" spans="1:5" ht="14.25" customHeight="1">
      <c r="A25" s="7">
        <v>19</v>
      </c>
      <c r="B25" s="8">
        <v>17</v>
      </c>
      <c r="C25" s="6" t="s">
        <v>32</v>
      </c>
      <c r="D25" s="29">
        <v>251</v>
      </c>
      <c r="E25" s="34"/>
    </row>
    <row r="26" spans="1:5" ht="14.25" customHeight="1">
      <c r="A26" s="7">
        <v>20</v>
      </c>
      <c r="B26" s="8">
        <v>12</v>
      </c>
      <c r="C26" s="6" t="s">
        <v>25</v>
      </c>
      <c r="D26" s="29">
        <v>244</v>
      </c>
      <c r="E26" s="34"/>
    </row>
    <row r="27" spans="1:5" ht="14.25" customHeight="1">
      <c r="A27" s="7">
        <v>21</v>
      </c>
      <c r="B27" s="9">
        <v>22</v>
      </c>
      <c r="C27" s="10" t="s">
        <v>14</v>
      </c>
      <c r="D27" s="29">
        <v>243</v>
      </c>
      <c r="E27" s="34"/>
    </row>
    <row r="28" spans="1:22" ht="14.25" customHeight="1">
      <c r="A28" s="7">
        <v>22</v>
      </c>
      <c r="B28" s="8">
        <v>36</v>
      </c>
      <c r="C28" s="6" t="s">
        <v>33</v>
      </c>
      <c r="D28" s="29">
        <v>206</v>
      </c>
      <c r="E28" s="34">
        <v>-1</v>
      </c>
      <c r="G28" s="66" t="s">
        <v>44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4.25" customHeight="1">
      <c r="A29" s="7">
        <v>23</v>
      </c>
      <c r="B29" s="8">
        <v>28</v>
      </c>
      <c r="C29" s="6" t="s">
        <v>13</v>
      </c>
      <c r="D29" s="29">
        <v>203</v>
      </c>
      <c r="E29" s="34">
        <v>-1</v>
      </c>
      <c r="G29" s="5" t="s">
        <v>45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2"/>
    </row>
    <row r="30" spans="1:22" ht="14.25" customHeight="1">
      <c r="A30" s="7">
        <v>24</v>
      </c>
      <c r="B30" s="8">
        <v>18</v>
      </c>
      <c r="C30" s="6" t="s">
        <v>31</v>
      </c>
      <c r="D30" s="29">
        <v>180</v>
      </c>
      <c r="E30" s="34">
        <v>-1</v>
      </c>
      <c r="G30" s="5"/>
      <c r="H30" s="14" t="s">
        <v>71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8"/>
    </row>
    <row r="31" spans="1:22" ht="14.25" customHeight="1">
      <c r="A31" s="7">
        <v>25</v>
      </c>
      <c r="B31" s="8">
        <v>34</v>
      </c>
      <c r="C31" s="6" t="s">
        <v>12</v>
      </c>
      <c r="D31" s="29">
        <v>171</v>
      </c>
      <c r="E31" s="34">
        <v>-2</v>
      </c>
      <c r="G31" s="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8"/>
    </row>
    <row r="32" spans="1:22" ht="14.25" customHeight="1">
      <c r="A32" s="7">
        <v>26</v>
      </c>
      <c r="B32" s="8">
        <v>5</v>
      </c>
      <c r="C32" s="6" t="s">
        <v>8</v>
      </c>
      <c r="D32" s="29">
        <v>144</v>
      </c>
      <c r="E32" s="34"/>
      <c r="G32" s="5" t="s">
        <v>46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8"/>
    </row>
    <row r="33" spans="1:22" ht="14.25" customHeight="1">
      <c r="A33" s="7">
        <v>27</v>
      </c>
      <c r="B33" s="9">
        <v>37</v>
      </c>
      <c r="C33" s="10" t="s">
        <v>41</v>
      </c>
      <c r="D33" s="29">
        <v>133</v>
      </c>
      <c r="E33" s="34">
        <v>-2</v>
      </c>
      <c r="G33" s="5"/>
      <c r="H33" s="20" t="s">
        <v>68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8"/>
    </row>
    <row r="34" spans="1:22" ht="14.25" customHeight="1">
      <c r="A34" s="7">
        <v>28</v>
      </c>
      <c r="B34" s="8" t="s">
        <v>54</v>
      </c>
      <c r="C34" s="6" t="s">
        <v>63</v>
      </c>
      <c r="D34" s="29">
        <v>115</v>
      </c>
      <c r="E34" s="34"/>
      <c r="G34" s="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8"/>
    </row>
    <row r="35" spans="1:22" ht="14.25" customHeight="1">
      <c r="A35" s="7">
        <v>29</v>
      </c>
      <c r="B35" s="9">
        <v>26</v>
      </c>
      <c r="C35" s="10" t="s">
        <v>28</v>
      </c>
      <c r="D35" s="29">
        <v>111</v>
      </c>
      <c r="E35" s="34">
        <v>-1</v>
      </c>
      <c r="G35" s="5" t="s">
        <v>47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8"/>
    </row>
    <row r="36" spans="1:22" ht="14.25" customHeight="1">
      <c r="A36" s="7">
        <v>30</v>
      </c>
      <c r="B36" s="8">
        <v>33</v>
      </c>
      <c r="C36" s="6" t="s">
        <v>16</v>
      </c>
      <c r="D36" s="29">
        <v>102</v>
      </c>
      <c r="E36" s="34">
        <v>-3</v>
      </c>
      <c r="G36" s="5"/>
      <c r="H36" s="54" t="s">
        <v>72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:22" ht="14.25" customHeight="1">
      <c r="A37" s="7">
        <v>31</v>
      </c>
      <c r="B37" s="8">
        <v>14</v>
      </c>
      <c r="C37" s="6" t="s">
        <v>38</v>
      </c>
      <c r="D37" s="29">
        <v>97</v>
      </c>
      <c r="E37" s="34"/>
      <c r="G37" s="5"/>
      <c r="H37" s="54" t="s">
        <v>73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</row>
    <row r="38" spans="1:22" ht="14.25" customHeight="1">
      <c r="A38" s="7">
        <v>32</v>
      </c>
      <c r="B38" s="8">
        <v>6</v>
      </c>
      <c r="C38" s="6" t="s">
        <v>11</v>
      </c>
      <c r="D38" s="29">
        <v>82</v>
      </c>
      <c r="E38" s="34"/>
      <c r="G38" s="5"/>
      <c r="H38" s="54" t="s">
        <v>74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  <row r="39" spans="1:22" ht="14.25" customHeight="1">
      <c r="A39" s="7">
        <v>33</v>
      </c>
      <c r="B39" s="8" t="s">
        <v>55</v>
      </c>
      <c r="C39" s="6" t="s">
        <v>64</v>
      </c>
      <c r="D39" s="29">
        <v>71</v>
      </c>
      <c r="E39" s="34"/>
      <c r="G39" s="5"/>
      <c r="H39" s="54" t="s">
        <v>75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</row>
    <row r="40" spans="1:22" ht="14.25" customHeight="1">
      <c r="A40" s="7">
        <v>34</v>
      </c>
      <c r="B40" s="8">
        <v>23</v>
      </c>
      <c r="C40" s="6" t="s">
        <v>26</v>
      </c>
      <c r="D40" s="29">
        <v>61</v>
      </c>
      <c r="E40" s="34"/>
      <c r="G40" s="5"/>
      <c r="H40" s="54" t="s">
        <v>76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14.25" customHeight="1">
      <c r="A41" s="7">
        <v>35</v>
      </c>
      <c r="B41" s="8">
        <v>31</v>
      </c>
      <c r="C41" s="6" t="s">
        <v>37</v>
      </c>
      <c r="D41" s="29">
        <v>52</v>
      </c>
      <c r="E41" s="34"/>
      <c r="G41" s="5"/>
      <c r="H41" s="54" t="s">
        <v>77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42"/>
      <c r="U41" s="42"/>
      <c r="V41" s="43"/>
    </row>
    <row r="42" spans="1:45" ht="14.25" customHeight="1">
      <c r="A42" s="7">
        <v>36</v>
      </c>
      <c r="B42" s="8">
        <v>7</v>
      </c>
      <c r="C42" s="6" t="s">
        <v>5</v>
      </c>
      <c r="D42" s="29">
        <v>18</v>
      </c>
      <c r="E42" s="34"/>
      <c r="G42" s="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8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 customHeight="1">
      <c r="A43" s="7">
        <v>37</v>
      </c>
      <c r="B43" s="8">
        <v>8</v>
      </c>
      <c r="C43" s="6" t="s">
        <v>22</v>
      </c>
      <c r="D43" s="29">
        <v>13</v>
      </c>
      <c r="E43" s="34"/>
      <c r="G43" s="5"/>
      <c r="H43" s="56" t="s">
        <v>78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 customHeight="1">
      <c r="A44" s="7">
        <v>38</v>
      </c>
      <c r="B44" s="8">
        <v>16</v>
      </c>
      <c r="C44" s="6" t="s">
        <v>30</v>
      </c>
      <c r="D44" s="29">
        <v>5</v>
      </c>
      <c r="E44" s="34"/>
      <c r="G44" s="5"/>
      <c r="H44" s="56" t="s">
        <v>79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 customHeight="1">
      <c r="A45" s="7" t="s">
        <v>65</v>
      </c>
      <c r="B45" s="8">
        <v>9</v>
      </c>
      <c r="C45" s="6" t="s">
        <v>19</v>
      </c>
      <c r="D45" s="31"/>
      <c r="E45" s="35"/>
      <c r="G45" s="5"/>
      <c r="H45" s="56" t="s">
        <v>80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 customHeight="1">
      <c r="A46" s="7" t="s">
        <v>65</v>
      </c>
      <c r="B46" s="8">
        <v>10</v>
      </c>
      <c r="C46" s="6" t="s">
        <v>20</v>
      </c>
      <c r="D46" s="31"/>
      <c r="E46" s="35"/>
      <c r="G46" s="5"/>
      <c r="H46" s="56" t="s">
        <v>81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 customHeight="1">
      <c r="A47" s="7" t="s">
        <v>65</v>
      </c>
      <c r="B47" s="8">
        <v>11</v>
      </c>
      <c r="C47" s="6" t="s">
        <v>35</v>
      </c>
      <c r="D47" s="31"/>
      <c r="E47" s="35"/>
      <c r="G47" s="5"/>
      <c r="H47" s="60" t="s">
        <v>82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1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 customHeight="1">
      <c r="A48" s="7" t="s">
        <v>65</v>
      </c>
      <c r="B48" s="8">
        <v>19</v>
      </c>
      <c r="C48" s="6" t="s">
        <v>29</v>
      </c>
      <c r="D48" s="31"/>
      <c r="E48" s="35"/>
      <c r="G48" s="5"/>
      <c r="H48" s="60" t="s">
        <v>83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1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 customHeight="1">
      <c r="A49" s="7" t="s">
        <v>65</v>
      </c>
      <c r="B49" s="8">
        <v>20</v>
      </c>
      <c r="C49" s="6" t="s">
        <v>6</v>
      </c>
      <c r="D49" s="31"/>
      <c r="E49" s="35"/>
      <c r="G49" s="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8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 customHeight="1">
      <c r="A50" s="7" t="s">
        <v>65</v>
      </c>
      <c r="B50" s="8">
        <v>21</v>
      </c>
      <c r="C50" s="6" t="s">
        <v>9</v>
      </c>
      <c r="D50" s="31"/>
      <c r="E50" s="35"/>
      <c r="F50" s="14"/>
      <c r="G50" s="5" t="s">
        <v>48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8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22" ht="14.25" customHeight="1">
      <c r="A51" s="7" t="s">
        <v>65</v>
      </c>
      <c r="B51" s="8">
        <v>25</v>
      </c>
      <c r="C51" s="6" t="s">
        <v>34</v>
      </c>
      <c r="D51" s="31"/>
      <c r="E51" s="35"/>
      <c r="G51" s="37"/>
      <c r="H51" s="64" t="s">
        <v>84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5"/>
    </row>
    <row r="52" spans="1:22" ht="14.25" customHeight="1">
      <c r="A52" s="7" t="s">
        <v>65</v>
      </c>
      <c r="B52" s="8">
        <v>27</v>
      </c>
      <c r="C52" s="6" t="s">
        <v>40</v>
      </c>
      <c r="D52" s="31"/>
      <c r="E52" s="35"/>
      <c r="F52" s="17"/>
      <c r="G52" s="38"/>
      <c r="H52" s="58" t="s">
        <v>85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9"/>
    </row>
    <row r="53" spans="1:22" ht="13.5">
      <c r="A53" s="11" t="s">
        <v>65</v>
      </c>
      <c r="B53" s="16">
        <v>29</v>
      </c>
      <c r="C53" s="12" t="s">
        <v>36</v>
      </c>
      <c r="D53" s="31"/>
      <c r="E53" s="36"/>
      <c r="F53" s="17"/>
      <c r="G53" s="38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41"/>
      <c r="V53" s="19"/>
    </row>
    <row r="54" spans="1:22" ht="13.5">
      <c r="A54" s="13" t="s">
        <v>67</v>
      </c>
      <c r="B54" s="13"/>
      <c r="C54" s="13"/>
      <c r="D54" s="13"/>
      <c r="E54" s="14"/>
      <c r="F54" s="17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39"/>
      <c r="V54" s="13"/>
    </row>
    <row r="55" spans="1:21" ht="13.5">
      <c r="A55" s="14"/>
      <c r="B55" s="14"/>
      <c r="C55" s="14"/>
      <c r="D55" s="14"/>
      <c r="E55" s="14"/>
      <c r="F55" s="17"/>
      <c r="G55" s="1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7"/>
    </row>
    <row r="56" spans="1:22" ht="13.5">
      <c r="A56" s="67">
        <v>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1" ht="13.5">
      <c r="A57" s="14"/>
      <c r="B57" s="14"/>
      <c r="C57" s="14"/>
      <c r="D57" s="14"/>
      <c r="E57" s="14"/>
      <c r="F57" s="17"/>
      <c r="G57" s="17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17"/>
    </row>
    <row r="58" spans="1:21" ht="13.5">
      <c r="A58" s="14"/>
      <c r="B58" s="14"/>
      <c r="C58" s="14"/>
      <c r="D58" s="14"/>
      <c r="E58" s="14"/>
      <c r="F58" s="17"/>
      <c r="G58" s="17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7"/>
    </row>
    <row r="59" spans="1:21" ht="13.5">
      <c r="A59" s="14"/>
      <c r="B59" s="14"/>
      <c r="C59" s="14"/>
      <c r="D59" s="14"/>
      <c r="E59" s="1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3.5">
      <c r="A60" s="14"/>
      <c r="B60" s="14"/>
      <c r="C60" s="14"/>
      <c r="D60" s="14"/>
      <c r="E60" s="1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3.5">
      <c r="A61" s="14"/>
      <c r="B61" s="14"/>
      <c r="C61" s="14"/>
      <c r="D61" s="14"/>
      <c r="E61" s="1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3.5">
      <c r="A62" s="14"/>
      <c r="B62" s="14"/>
      <c r="C62" s="14"/>
      <c r="D62" s="14"/>
      <c r="E62" s="1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3.5">
      <c r="A63" s="14"/>
      <c r="B63" s="14"/>
      <c r="C63" s="14"/>
      <c r="D63" s="14"/>
      <c r="E63" s="1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13.5">
      <c r="A64" s="14"/>
      <c r="B64" s="14"/>
      <c r="C64" s="14"/>
      <c r="D64" s="14"/>
      <c r="E64" s="1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13.5">
      <c r="A65" s="14"/>
      <c r="B65" s="14"/>
      <c r="C65" s="14"/>
      <c r="D65" s="14"/>
      <c r="E65" s="1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13.5">
      <c r="A66" s="14"/>
      <c r="B66" s="14"/>
      <c r="C66" s="14"/>
      <c r="D66" s="14"/>
      <c r="E66" s="1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3.5">
      <c r="A67" s="14"/>
      <c r="B67" s="14"/>
      <c r="C67" s="14"/>
      <c r="D67" s="14"/>
      <c r="E67" s="1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3.5">
      <c r="A68" s="14"/>
      <c r="B68" s="14"/>
      <c r="C68" s="14"/>
      <c r="D68" s="14"/>
      <c r="E68" s="1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13.5">
      <c r="A69" s="14"/>
      <c r="B69" s="14"/>
      <c r="C69" s="14"/>
      <c r="D69" s="14"/>
      <c r="E69" s="1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3.5">
      <c r="A70" s="14"/>
      <c r="B70" s="14"/>
      <c r="C70" s="14"/>
      <c r="D70" s="14"/>
      <c r="E70" s="1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13.5">
      <c r="A71" s="14"/>
      <c r="B71" s="14"/>
      <c r="C71" s="14"/>
      <c r="D71" s="14"/>
      <c r="E71" s="1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13.5">
      <c r="A72" s="14"/>
      <c r="B72" s="14"/>
      <c r="C72" s="14"/>
      <c r="D72" s="14"/>
      <c r="E72" s="14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13.5">
      <c r="A73" s="14"/>
      <c r="B73" s="14"/>
      <c r="C73" s="14"/>
      <c r="D73" s="14"/>
      <c r="E73" s="14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13.5">
      <c r="A74" s="14"/>
      <c r="B74" s="14"/>
      <c r="C74" s="14"/>
      <c r="D74" s="14"/>
      <c r="E74" s="14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13.5">
      <c r="A75" s="14"/>
      <c r="B75" s="14"/>
      <c r="C75" s="14"/>
      <c r="D75" s="14"/>
      <c r="E75" s="1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3.5">
      <c r="A76" s="14"/>
      <c r="B76" s="14"/>
      <c r="C76" s="14"/>
      <c r="D76" s="14"/>
      <c r="E76" s="1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13.5">
      <c r="A77" s="14"/>
      <c r="B77" s="14"/>
      <c r="C77" s="14"/>
      <c r="D77" s="14"/>
      <c r="E77" s="1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13.5">
      <c r="A78" s="14"/>
      <c r="B78" s="14"/>
      <c r="C78" s="14"/>
      <c r="D78" s="14"/>
      <c r="E78" s="1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3.5">
      <c r="A79" s="14"/>
      <c r="B79" s="14"/>
      <c r="C79" s="14"/>
      <c r="D79" s="14"/>
      <c r="E79" s="1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13.5">
      <c r="A80" s="14"/>
      <c r="B80" s="14"/>
      <c r="C80" s="14"/>
      <c r="D80" s="14"/>
      <c r="E80" s="1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13.5">
      <c r="A81" s="14"/>
      <c r="B81" s="14"/>
      <c r="C81" s="14"/>
      <c r="D81" s="14"/>
      <c r="E81" s="1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13.5">
      <c r="A82" s="14"/>
      <c r="B82" s="14"/>
      <c r="C82" s="14"/>
      <c r="D82" s="14"/>
      <c r="E82" s="1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13.5">
      <c r="A83" s="14"/>
      <c r="B83" s="14"/>
      <c r="C83" s="14"/>
      <c r="D83" s="14"/>
      <c r="E83" s="1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3.5">
      <c r="A84" s="14"/>
      <c r="B84" s="14"/>
      <c r="C84" s="14"/>
      <c r="D84" s="14"/>
      <c r="E84" s="14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3.5">
      <c r="A85" s="14"/>
      <c r="B85" s="14"/>
      <c r="C85" s="14"/>
      <c r="D85" s="14"/>
      <c r="E85" s="14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3.5">
      <c r="A86" s="14"/>
      <c r="B86" s="14"/>
      <c r="C86" s="14"/>
      <c r="D86" s="14"/>
      <c r="E86" s="14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3.5">
      <c r="A87" s="14"/>
      <c r="B87" s="14"/>
      <c r="C87" s="14"/>
      <c r="D87" s="14"/>
      <c r="E87" s="14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3.5">
      <c r="A88" s="14"/>
      <c r="B88" s="14"/>
      <c r="C88" s="14"/>
      <c r="D88" s="14"/>
      <c r="E88" s="14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3.5">
      <c r="A89" s="14"/>
      <c r="B89" s="14"/>
      <c r="C89" s="14"/>
      <c r="D89" s="14"/>
      <c r="E89" s="14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3.5">
      <c r="A90" s="14"/>
      <c r="B90" s="14"/>
      <c r="C90" s="14"/>
      <c r="D90" s="14"/>
      <c r="E90" s="14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3.5">
      <c r="A91" s="14"/>
      <c r="B91" s="14"/>
      <c r="C91" s="14"/>
      <c r="D91" s="14"/>
      <c r="E91" s="14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3.5">
      <c r="A92" s="14"/>
      <c r="B92" s="14"/>
      <c r="C92" s="14"/>
      <c r="D92" s="14"/>
      <c r="E92" s="14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3.5">
      <c r="A93" s="14"/>
      <c r="B93" s="14"/>
      <c r="C93" s="14"/>
      <c r="D93" s="14"/>
      <c r="E93" s="14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13.5">
      <c r="A94" s="14"/>
      <c r="B94" s="14"/>
      <c r="C94" s="14"/>
      <c r="D94" s="14"/>
      <c r="E94" s="14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3.5">
      <c r="A95" s="14"/>
      <c r="B95" s="14"/>
      <c r="C95" s="14"/>
      <c r="D95" s="14"/>
      <c r="E95" s="1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3.5">
      <c r="A96" s="14"/>
      <c r="B96" s="14"/>
      <c r="C96" s="14"/>
      <c r="D96" s="14"/>
      <c r="E96" s="1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13.5">
      <c r="A97" s="14"/>
      <c r="B97" s="14"/>
      <c r="C97" s="14"/>
      <c r="D97" s="14"/>
      <c r="E97" s="14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3.5">
      <c r="A98" s="14"/>
      <c r="B98" s="14"/>
      <c r="C98" s="14"/>
      <c r="D98" s="14"/>
      <c r="E98" s="14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13.5">
      <c r="A99" s="14"/>
      <c r="B99" s="14"/>
      <c r="C99" s="14"/>
      <c r="D99" s="14"/>
      <c r="E99" s="14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13.5">
      <c r="A100" s="14"/>
      <c r="B100" s="14"/>
      <c r="C100" s="14"/>
      <c r="D100" s="14"/>
      <c r="E100" s="14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3.5">
      <c r="A101" s="14"/>
      <c r="B101" s="14"/>
      <c r="C101" s="14"/>
      <c r="D101" s="14"/>
      <c r="E101" s="14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3.5">
      <c r="A102" s="14"/>
      <c r="B102" s="14"/>
      <c r="C102" s="14"/>
      <c r="D102" s="14"/>
      <c r="E102" s="14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3.5">
      <c r="A103" s="14"/>
      <c r="B103" s="14"/>
      <c r="C103" s="14"/>
      <c r="D103" s="14"/>
      <c r="E103" s="14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3.5">
      <c r="A104" s="14"/>
      <c r="B104" s="14"/>
      <c r="C104" s="14"/>
      <c r="D104" s="14"/>
      <c r="E104" s="14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3.5">
      <c r="A105" s="14"/>
      <c r="B105" s="14"/>
      <c r="C105" s="14"/>
      <c r="D105" s="14"/>
      <c r="E105" s="14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13.5">
      <c r="A106" s="14"/>
      <c r="B106" s="14"/>
      <c r="C106" s="14"/>
      <c r="D106" s="14"/>
      <c r="E106" s="14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13.5">
      <c r="A107" s="14"/>
      <c r="B107" s="14"/>
      <c r="C107" s="14"/>
      <c r="D107" s="14"/>
      <c r="E107" s="14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13.5">
      <c r="A108" s="14"/>
      <c r="B108" s="14"/>
      <c r="C108" s="14"/>
      <c r="D108" s="14"/>
      <c r="E108" s="14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3.5">
      <c r="A109" s="14"/>
      <c r="B109" s="14"/>
      <c r="C109" s="14"/>
      <c r="D109" s="14"/>
      <c r="E109" s="14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3.5">
      <c r="A110" s="14"/>
      <c r="B110" s="14"/>
      <c r="C110" s="14"/>
      <c r="D110" s="14"/>
      <c r="E110" s="14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3.5">
      <c r="A111" s="14"/>
      <c r="B111" s="14"/>
      <c r="C111" s="14"/>
      <c r="D111" s="14"/>
      <c r="E111" s="14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3.5">
      <c r="A112" s="14"/>
      <c r="B112" s="14"/>
      <c r="C112" s="14"/>
      <c r="D112" s="14"/>
      <c r="E112" s="14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3.5">
      <c r="A113" s="14"/>
      <c r="B113" s="14"/>
      <c r="C113" s="14"/>
      <c r="D113" s="14"/>
      <c r="E113" s="14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3.5">
      <c r="A114" s="14"/>
      <c r="B114" s="14"/>
      <c r="C114" s="14"/>
      <c r="D114" s="14"/>
      <c r="E114" s="14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13.5">
      <c r="A115" s="14"/>
      <c r="B115" s="14"/>
      <c r="C115" s="14"/>
      <c r="D115" s="14"/>
      <c r="E115" s="14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13.5">
      <c r="A116" s="14"/>
      <c r="B116" s="14"/>
      <c r="C116" s="14"/>
      <c r="D116" s="14"/>
      <c r="E116" s="14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13.5">
      <c r="A117" s="14"/>
      <c r="B117" s="14"/>
      <c r="C117" s="14"/>
      <c r="D117" s="14"/>
      <c r="E117" s="14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13.5">
      <c r="A118" s="14"/>
      <c r="B118" s="14"/>
      <c r="C118" s="14"/>
      <c r="D118" s="14"/>
      <c r="E118" s="14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13.5">
      <c r="A119" s="14"/>
      <c r="B119" s="14"/>
      <c r="C119" s="14"/>
      <c r="D119" s="14"/>
      <c r="E119" s="14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13.5">
      <c r="A120" s="14"/>
      <c r="B120" s="14"/>
      <c r="C120" s="14"/>
      <c r="D120" s="14"/>
      <c r="E120" s="14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3.5">
      <c r="A121" s="14"/>
      <c r="B121" s="14"/>
      <c r="C121" s="14"/>
      <c r="D121" s="14"/>
      <c r="E121" s="14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13.5">
      <c r="A122" s="14"/>
      <c r="B122" s="14"/>
      <c r="C122" s="14"/>
      <c r="D122" s="14"/>
      <c r="E122" s="14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3.5">
      <c r="A123" s="14"/>
      <c r="B123" s="14"/>
      <c r="C123" s="14"/>
      <c r="D123" s="14"/>
      <c r="E123" s="14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13.5">
      <c r="A124" s="14"/>
      <c r="B124" s="14"/>
      <c r="C124" s="14"/>
      <c r="D124" s="14"/>
      <c r="E124" s="14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13.5">
      <c r="A125" s="14"/>
      <c r="B125" s="14"/>
      <c r="C125" s="14"/>
      <c r="D125" s="14"/>
      <c r="E125" s="14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13.5">
      <c r="A126" s="14"/>
      <c r="B126" s="14"/>
      <c r="C126" s="14"/>
      <c r="D126" s="14"/>
      <c r="E126" s="14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13.5">
      <c r="A127" s="14"/>
      <c r="B127" s="14"/>
      <c r="C127" s="14"/>
      <c r="D127" s="14"/>
      <c r="E127" s="14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13.5">
      <c r="A128" s="14"/>
      <c r="B128" s="14"/>
      <c r="C128" s="14"/>
      <c r="D128" s="14"/>
      <c r="E128" s="14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3.5">
      <c r="A129" s="14"/>
      <c r="B129" s="14"/>
      <c r="C129" s="14"/>
      <c r="D129" s="14"/>
      <c r="E129" s="14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13.5">
      <c r="A130" s="14"/>
      <c r="B130" s="14"/>
      <c r="C130" s="14"/>
      <c r="D130" s="14"/>
      <c r="E130" s="14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13.5">
      <c r="A131" s="14"/>
      <c r="B131" s="14"/>
      <c r="C131" s="14"/>
      <c r="D131" s="14"/>
      <c r="E131" s="14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13.5">
      <c r="A132" s="14"/>
      <c r="B132" s="14"/>
      <c r="C132" s="14"/>
      <c r="D132" s="14"/>
      <c r="E132" s="14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13.5">
      <c r="A133" s="14"/>
      <c r="B133" s="14"/>
      <c r="C133" s="14"/>
      <c r="D133" s="14"/>
      <c r="E133" s="14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13.5">
      <c r="A134" s="14"/>
      <c r="B134" s="14"/>
      <c r="C134" s="14"/>
      <c r="D134" s="14"/>
      <c r="E134" s="14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13.5">
      <c r="A135" s="14"/>
      <c r="B135" s="14"/>
      <c r="C135" s="14"/>
      <c r="D135" s="14"/>
      <c r="E135" s="14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13.5">
      <c r="A136" s="14"/>
      <c r="B136" s="14"/>
      <c r="C136" s="14"/>
      <c r="D136" s="14"/>
      <c r="E136" s="14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13.5">
      <c r="A137" s="14"/>
      <c r="B137" s="14"/>
      <c r="C137" s="14"/>
      <c r="D137" s="14"/>
      <c r="E137" s="14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13.5">
      <c r="A138" s="14"/>
      <c r="B138" s="14"/>
      <c r="C138" s="14"/>
      <c r="D138" s="14"/>
      <c r="E138" s="14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13.5">
      <c r="A139" s="14"/>
      <c r="B139" s="14"/>
      <c r="C139" s="14"/>
      <c r="D139" s="14"/>
      <c r="E139" s="14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ht="13.5">
      <c r="A140" s="14"/>
      <c r="B140" s="14"/>
      <c r="C140" s="14"/>
      <c r="D140" s="14"/>
      <c r="E140" s="14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13.5">
      <c r="A141" s="14"/>
      <c r="B141" s="14"/>
      <c r="C141" s="14"/>
      <c r="D141" s="14"/>
      <c r="E141" s="14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13.5">
      <c r="A142" s="14"/>
      <c r="B142" s="14"/>
      <c r="C142" s="14"/>
      <c r="D142" s="14"/>
      <c r="E142" s="14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13.5">
      <c r="A143" s="14"/>
      <c r="B143" s="14"/>
      <c r="C143" s="14"/>
      <c r="D143" s="14"/>
      <c r="E143" s="14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ht="13.5">
      <c r="A144" s="14"/>
      <c r="B144" s="14"/>
      <c r="C144" s="14"/>
      <c r="D144" s="14"/>
      <c r="E144" s="14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ht="13.5">
      <c r="A145" s="14"/>
      <c r="B145" s="14"/>
      <c r="C145" s="14"/>
      <c r="D145" s="14"/>
      <c r="E145" s="14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13.5">
      <c r="A146" s="14"/>
      <c r="B146" s="14"/>
      <c r="C146" s="14"/>
      <c r="D146" s="14"/>
      <c r="E146" s="14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ht="13.5">
      <c r="A147" s="14"/>
      <c r="B147" s="14"/>
      <c r="C147" s="14"/>
      <c r="D147" s="14"/>
      <c r="E147" s="14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ht="13.5">
      <c r="A148" s="14"/>
      <c r="B148" s="14"/>
      <c r="C148" s="14"/>
      <c r="D148" s="14"/>
      <c r="E148" s="14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13.5">
      <c r="A149" s="14"/>
      <c r="B149" s="14"/>
      <c r="C149" s="14"/>
      <c r="D149" s="14"/>
      <c r="E149" s="14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3.5">
      <c r="A150" s="14"/>
      <c r="B150" s="14"/>
      <c r="C150" s="14"/>
      <c r="D150" s="14"/>
      <c r="E150" s="14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13.5">
      <c r="A151" s="14"/>
      <c r="B151" s="14"/>
      <c r="C151" s="14"/>
      <c r="D151" s="14"/>
      <c r="E151" s="14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13.5">
      <c r="A152" s="14"/>
      <c r="B152" s="14"/>
      <c r="C152" s="14"/>
      <c r="D152" s="14"/>
      <c r="E152" s="14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3.5">
      <c r="A153" s="14"/>
      <c r="B153" s="14"/>
      <c r="C153" s="14"/>
      <c r="D153" s="14"/>
      <c r="E153" s="14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3.5">
      <c r="A154" s="14"/>
      <c r="B154" s="14"/>
      <c r="C154" s="14"/>
      <c r="D154" s="14"/>
      <c r="E154" s="14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3.5">
      <c r="A155" s="14"/>
      <c r="B155" s="14"/>
      <c r="C155" s="14"/>
      <c r="D155" s="14"/>
      <c r="E155" s="14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3.5">
      <c r="A156" s="14"/>
      <c r="B156" s="14"/>
      <c r="C156" s="14"/>
      <c r="D156" s="14"/>
      <c r="E156" s="14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3.5">
      <c r="A157" s="14"/>
      <c r="B157" s="14"/>
      <c r="C157" s="14"/>
      <c r="D157" s="14"/>
      <c r="E157" s="14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3.5">
      <c r="A158" s="14"/>
      <c r="B158" s="14"/>
      <c r="C158" s="14"/>
      <c r="D158" s="14"/>
      <c r="E158" s="14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3.5">
      <c r="A159" s="14"/>
      <c r="B159" s="14"/>
      <c r="C159" s="14"/>
      <c r="D159" s="14"/>
      <c r="E159" s="14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3.5">
      <c r="A160" s="14"/>
      <c r="B160" s="14"/>
      <c r="C160" s="14"/>
      <c r="D160" s="14"/>
      <c r="E160" s="14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3.5">
      <c r="A161" s="14"/>
      <c r="B161" s="14"/>
      <c r="C161" s="14"/>
      <c r="D161" s="14"/>
      <c r="E161" s="14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3.5">
      <c r="A162" s="14"/>
      <c r="B162" s="14"/>
      <c r="C162" s="14"/>
      <c r="D162" s="14"/>
      <c r="E162" s="14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3.5">
      <c r="A163" s="14"/>
      <c r="B163" s="14"/>
      <c r="C163" s="14"/>
      <c r="D163" s="14"/>
      <c r="E163" s="14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3.5">
      <c r="A164" s="14"/>
      <c r="B164" s="14"/>
      <c r="C164" s="14"/>
      <c r="D164" s="14"/>
      <c r="E164" s="1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3.5">
      <c r="A165" s="14"/>
      <c r="B165" s="14"/>
      <c r="C165" s="14"/>
      <c r="D165" s="14"/>
      <c r="E165" s="14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3.5">
      <c r="A166" s="14"/>
      <c r="B166" s="14"/>
      <c r="C166" s="14"/>
      <c r="D166" s="14"/>
      <c r="E166" s="14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3.5">
      <c r="A167" s="14"/>
      <c r="B167" s="14"/>
      <c r="C167" s="14"/>
      <c r="D167" s="14"/>
      <c r="E167" s="14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3.5">
      <c r="A168" s="14"/>
      <c r="B168" s="14"/>
      <c r="C168" s="14"/>
      <c r="D168" s="14"/>
      <c r="E168" s="14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3.5">
      <c r="A169" s="14"/>
      <c r="B169" s="14"/>
      <c r="C169" s="14"/>
      <c r="D169" s="14"/>
      <c r="E169" s="14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3.5">
      <c r="A170" s="14"/>
      <c r="B170" s="14"/>
      <c r="C170" s="14"/>
      <c r="D170" s="14"/>
      <c r="E170" s="14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3.5">
      <c r="A171" s="14"/>
      <c r="B171" s="14"/>
      <c r="C171" s="14"/>
      <c r="D171" s="14"/>
      <c r="E171" s="14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13.5">
      <c r="A172" s="14"/>
      <c r="B172" s="14"/>
      <c r="C172" s="14"/>
      <c r="D172" s="14"/>
      <c r="E172" s="14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13.5">
      <c r="A173" s="14"/>
      <c r="B173" s="14"/>
      <c r="C173" s="14"/>
      <c r="D173" s="14"/>
      <c r="E173" s="14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13.5">
      <c r="A174" s="14"/>
      <c r="B174" s="14"/>
      <c r="C174" s="14"/>
      <c r="D174" s="14"/>
      <c r="E174" s="14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13.5">
      <c r="A175" s="14"/>
      <c r="B175" s="14"/>
      <c r="C175" s="14"/>
      <c r="D175" s="14"/>
      <c r="E175" s="14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13.5">
      <c r="A176" s="14"/>
      <c r="B176" s="14"/>
      <c r="C176" s="14"/>
      <c r="D176" s="14"/>
      <c r="E176" s="14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3.5">
      <c r="A177" s="14"/>
      <c r="B177" s="14"/>
      <c r="C177" s="14"/>
      <c r="D177" s="14"/>
      <c r="E177" s="14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13.5">
      <c r="A178" s="14"/>
      <c r="B178" s="14"/>
      <c r="C178" s="14"/>
      <c r="D178" s="14"/>
      <c r="E178" s="14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13.5">
      <c r="A179" s="14"/>
      <c r="B179" s="14"/>
      <c r="C179" s="14"/>
      <c r="D179" s="14"/>
      <c r="E179" s="14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13.5">
      <c r="A180" s="14"/>
      <c r="B180" s="14"/>
      <c r="C180" s="14"/>
      <c r="D180" s="14"/>
      <c r="E180" s="14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13.5">
      <c r="A181" s="14"/>
      <c r="B181" s="14"/>
      <c r="C181" s="14"/>
      <c r="D181" s="14"/>
      <c r="E181" s="14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13.5">
      <c r="A182" s="14"/>
      <c r="B182" s="14"/>
      <c r="C182" s="14"/>
      <c r="D182" s="14"/>
      <c r="E182" s="14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13.5">
      <c r="A183" s="14"/>
      <c r="B183" s="14"/>
      <c r="C183" s="14"/>
      <c r="D183" s="14"/>
      <c r="E183" s="14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13.5">
      <c r="A184" s="14"/>
      <c r="B184" s="14"/>
      <c r="C184" s="14"/>
      <c r="D184" s="14"/>
      <c r="E184" s="14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13.5">
      <c r="A185" s="14"/>
      <c r="B185" s="14"/>
      <c r="C185" s="14"/>
      <c r="D185" s="14"/>
      <c r="E185" s="14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13.5">
      <c r="A186" s="14"/>
      <c r="B186" s="14"/>
      <c r="C186" s="14"/>
      <c r="D186" s="14"/>
      <c r="E186" s="14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3.5">
      <c r="A187" s="14"/>
      <c r="B187" s="14"/>
      <c r="C187" s="14"/>
      <c r="D187" s="14"/>
      <c r="E187" s="14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3.5">
      <c r="A188" s="14"/>
      <c r="B188" s="14"/>
      <c r="C188" s="14"/>
      <c r="D188" s="14"/>
      <c r="E188" s="14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3.5">
      <c r="A189" s="14"/>
      <c r="B189" s="14"/>
      <c r="C189" s="14"/>
      <c r="D189" s="14"/>
      <c r="E189" s="14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3.5">
      <c r="A190" s="14"/>
      <c r="B190" s="14"/>
      <c r="C190" s="14"/>
      <c r="D190" s="14"/>
      <c r="E190" s="14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3.5">
      <c r="A191" s="14"/>
      <c r="B191" s="14"/>
      <c r="C191" s="14"/>
      <c r="D191" s="14"/>
      <c r="E191" s="14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3.5">
      <c r="A192" s="14"/>
      <c r="B192" s="14"/>
      <c r="C192" s="14"/>
      <c r="D192" s="14"/>
      <c r="E192" s="14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13.5">
      <c r="A193" s="14"/>
      <c r="B193" s="14"/>
      <c r="C193" s="14"/>
      <c r="D193" s="14"/>
      <c r="E193" s="14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13.5">
      <c r="A194" s="14"/>
      <c r="B194" s="14"/>
      <c r="C194" s="14"/>
      <c r="D194" s="14"/>
      <c r="E194" s="14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3.5">
      <c r="A195" s="14"/>
      <c r="B195" s="14"/>
      <c r="C195" s="14"/>
      <c r="D195" s="14"/>
      <c r="E195" s="14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13.5">
      <c r="A196" s="14"/>
      <c r="B196" s="14"/>
      <c r="C196" s="14"/>
      <c r="D196" s="14"/>
      <c r="E196" s="14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13.5">
      <c r="A197" s="14"/>
      <c r="B197" s="14"/>
      <c r="C197" s="14"/>
      <c r="D197" s="14"/>
      <c r="E197" s="14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13.5">
      <c r="A198" s="14"/>
      <c r="B198" s="14"/>
      <c r="C198" s="14"/>
      <c r="D198" s="14"/>
      <c r="E198" s="14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13.5">
      <c r="A199" s="14"/>
      <c r="B199" s="14"/>
      <c r="C199" s="14"/>
      <c r="D199" s="14"/>
      <c r="E199" s="14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13.5">
      <c r="A200" s="14"/>
      <c r="B200" s="14"/>
      <c r="C200" s="14"/>
      <c r="D200" s="14"/>
      <c r="E200" s="14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13.5">
      <c r="A201" s="14"/>
      <c r="B201" s="14"/>
      <c r="C201" s="14"/>
      <c r="D201" s="14"/>
      <c r="E201" s="14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13.5">
      <c r="A202" s="14"/>
      <c r="B202" s="14"/>
      <c r="C202" s="14"/>
      <c r="D202" s="14"/>
      <c r="E202" s="14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13.5">
      <c r="A203" s="14"/>
      <c r="B203" s="14"/>
      <c r="C203" s="14"/>
      <c r="D203" s="14"/>
      <c r="E203" s="14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13.5">
      <c r="A204" s="14"/>
      <c r="B204" s="14"/>
      <c r="C204" s="14"/>
      <c r="D204" s="14"/>
      <c r="E204" s="14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13.5">
      <c r="A205" s="14"/>
      <c r="B205" s="14"/>
      <c r="C205" s="14"/>
      <c r="D205" s="14"/>
      <c r="E205" s="14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13.5">
      <c r="A206" s="14"/>
      <c r="B206" s="14"/>
      <c r="C206" s="14"/>
      <c r="D206" s="14"/>
      <c r="E206" s="14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13.5">
      <c r="A207" s="14"/>
      <c r="B207" s="14"/>
      <c r="C207" s="14"/>
      <c r="D207" s="14"/>
      <c r="E207" s="14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3.5">
      <c r="A208" s="14"/>
      <c r="B208" s="14"/>
      <c r="C208" s="14"/>
      <c r="D208" s="14"/>
      <c r="E208" s="14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3.5">
      <c r="A209" s="14"/>
      <c r="B209" s="14"/>
      <c r="C209" s="14"/>
      <c r="D209" s="14"/>
      <c r="E209" s="14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3.5">
      <c r="A210" s="14"/>
      <c r="B210" s="14"/>
      <c r="C210" s="14"/>
      <c r="D210" s="14"/>
      <c r="E210" s="14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3.5">
      <c r="A211" s="14"/>
      <c r="B211" s="14"/>
      <c r="C211" s="14"/>
      <c r="D211" s="14"/>
      <c r="E211" s="14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13.5">
      <c r="A212" s="14"/>
      <c r="B212" s="14"/>
      <c r="C212" s="14"/>
      <c r="D212" s="14"/>
      <c r="E212" s="14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3.5">
      <c r="A213" s="14"/>
      <c r="B213" s="14"/>
      <c r="C213" s="14"/>
      <c r="D213" s="14"/>
      <c r="E213" s="14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13.5">
      <c r="A214" s="14"/>
      <c r="B214" s="14"/>
      <c r="C214" s="14"/>
      <c r="D214" s="14"/>
      <c r="E214" s="14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ht="13.5">
      <c r="A215" s="14"/>
      <c r="B215" s="14"/>
      <c r="C215" s="14"/>
      <c r="D215" s="14"/>
      <c r="E215" s="14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ht="13.5">
      <c r="A216" s="14"/>
      <c r="B216" s="14"/>
      <c r="C216" s="14"/>
      <c r="D216" s="14"/>
      <c r="E216" s="14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ht="13.5">
      <c r="A217" s="14"/>
      <c r="B217" s="14"/>
      <c r="C217" s="14"/>
      <c r="D217" s="14"/>
      <c r="E217" s="14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13.5">
      <c r="A218" s="14"/>
      <c r="B218" s="14"/>
      <c r="C218" s="14"/>
      <c r="D218" s="14"/>
      <c r="E218" s="14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13.5">
      <c r="A219" s="14"/>
      <c r="B219" s="14"/>
      <c r="C219" s="14"/>
      <c r="D219" s="14"/>
      <c r="E219" s="14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ht="13.5">
      <c r="A220" s="14"/>
      <c r="B220" s="14"/>
      <c r="C220" s="14"/>
      <c r="D220" s="14"/>
      <c r="E220" s="14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ht="13.5">
      <c r="A221" s="14"/>
      <c r="B221" s="14"/>
      <c r="C221" s="14"/>
      <c r="D221" s="14"/>
      <c r="E221" s="14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ht="13.5">
      <c r="A222" s="14"/>
      <c r="B222" s="14"/>
      <c r="C222" s="14"/>
      <c r="D222" s="14"/>
      <c r="E222" s="14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ht="13.5">
      <c r="A223" s="14"/>
      <c r="B223" s="14"/>
      <c r="C223" s="14"/>
      <c r="D223" s="14"/>
      <c r="E223" s="14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ht="13.5">
      <c r="A224" s="14"/>
      <c r="B224" s="14"/>
      <c r="C224" s="14"/>
      <c r="D224" s="14"/>
      <c r="E224" s="14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ht="13.5">
      <c r="A225" s="14"/>
      <c r="B225" s="14"/>
      <c r="C225" s="14"/>
      <c r="D225" s="14"/>
      <c r="E225" s="14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ht="13.5">
      <c r="A226" s="14"/>
      <c r="B226" s="14"/>
      <c r="C226" s="14"/>
      <c r="D226" s="14"/>
      <c r="E226" s="14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ht="13.5">
      <c r="A227" s="14"/>
      <c r="B227" s="14"/>
      <c r="C227" s="14"/>
      <c r="D227" s="14"/>
      <c r="E227" s="14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13.5">
      <c r="A228" s="14"/>
      <c r="B228" s="14"/>
      <c r="C228" s="14"/>
      <c r="D228" s="14"/>
      <c r="E228" s="14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13.5">
      <c r="A229" s="14"/>
      <c r="B229" s="14"/>
      <c r="C229" s="14"/>
      <c r="D229" s="14"/>
      <c r="E229" s="14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13.5">
      <c r="A230" s="14"/>
      <c r="B230" s="14"/>
      <c r="C230" s="14"/>
      <c r="D230" s="14"/>
      <c r="E230" s="14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ht="13.5">
      <c r="A231" s="14"/>
      <c r="B231" s="14"/>
      <c r="C231" s="14"/>
      <c r="D231" s="14"/>
      <c r="E231" s="14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ht="13.5">
      <c r="A232" s="14"/>
      <c r="B232" s="14"/>
      <c r="C232" s="14"/>
      <c r="D232" s="14"/>
      <c r="E232" s="14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ht="13.5">
      <c r="A233" s="14"/>
      <c r="B233" s="14"/>
      <c r="C233" s="14"/>
      <c r="D233" s="14"/>
      <c r="E233" s="14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13.5">
      <c r="A234" s="14"/>
      <c r="B234" s="14"/>
      <c r="C234" s="14"/>
      <c r="D234" s="14"/>
      <c r="E234" s="14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ht="13.5">
      <c r="A235" s="14"/>
      <c r="B235" s="14"/>
      <c r="C235" s="14"/>
      <c r="D235" s="14"/>
      <c r="E235" s="14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ht="13.5">
      <c r="A236" s="14"/>
      <c r="B236" s="14"/>
      <c r="C236" s="14"/>
      <c r="D236" s="14"/>
      <c r="E236" s="14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ht="13.5">
      <c r="A237" s="14"/>
      <c r="B237" s="14"/>
      <c r="C237" s="14"/>
      <c r="D237" s="14"/>
      <c r="E237" s="14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ht="13.5">
      <c r="A238" s="14"/>
      <c r="B238" s="14"/>
      <c r="C238" s="14"/>
      <c r="D238" s="14"/>
      <c r="E238" s="14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ht="13.5">
      <c r="A239" s="14"/>
      <c r="B239" s="14"/>
      <c r="C239" s="14"/>
      <c r="D239" s="14"/>
      <c r="E239" s="14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ht="13.5">
      <c r="A240" s="14"/>
      <c r="B240" s="14"/>
      <c r="C240" s="14"/>
      <c r="D240" s="14"/>
      <c r="E240" s="14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ht="13.5">
      <c r="A241" s="14"/>
      <c r="B241" s="14"/>
      <c r="C241" s="14"/>
      <c r="D241" s="14"/>
      <c r="E241" s="14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ht="13.5">
      <c r="A242" s="14"/>
      <c r="B242" s="14"/>
      <c r="C242" s="14"/>
      <c r="D242" s="14"/>
      <c r="E242" s="14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ht="13.5">
      <c r="A243" s="14"/>
      <c r="B243" s="14"/>
      <c r="C243" s="14"/>
      <c r="D243" s="14"/>
      <c r="E243" s="14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ht="13.5">
      <c r="A244" s="14"/>
      <c r="B244" s="14"/>
      <c r="C244" s="14"/>
      <c r="D244" s="14"/>
      <c r="E244" s="14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ht="13.5">
      <c r="A245" s="14"/>
      <c r="B245" s="14"/>
      <c r="C245" s="14"/>
      <c r="D245" s="14"/>
      <c r="E245" s="14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ht="13.5">
      <c r="A246" s="14"/>
      <c r="B246" s="14"/>
      <c r="C246" s="14"/>
      <c r="D246" s="14"/>
      <c r="E246" s="14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ht="13.5">
      <c r="A247" s="14"/>
      <c r="B247" s="14"/>
      <c r="C247" s="14"/>
      <c r="D247" s="14"/>
      <c r="E247" s="14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ht="13.5">
      <c r="A248" s="14"/>
      <c r="B248" s="14"/>
      <c r="C248" s="14"/>
      <c r="D248" s="14"/>
      <c r="E248" s="14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13.5">
      <c r="A249" s="14"/>
      <c r="B249" s="14"/>
      <c r="C249" s="14"/>
      <c r="D249" s="14"/>
      <c r="E249" s="14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13.5">
      <c r="A250" s="14"/>
      <c r="B250" s="14"/>
      <c r="C250" s="14"/>
      <c r="D250" s="14"/>
      <c r="E250" s="14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13.5">
      <c r="A251" s="14"/>
      <c r="B251" s="14"/>
      <c r="C251" s="14"/>
      <c r="D251" s="14"/>
      <c r="E251" s="14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3.5">
      <c r="A252" s="14"/>
      <c r="B252" s="14"/>
      <c r="C252" s="14"/>
      <c r="D252" s="14"/>
      <c r="E252" s="14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3.5">
      <c r="A253" s="14"/>
      <c r="B253" s="14"/>
      <c r="C253" s="14"/>
      <c r="D253" s="14"/>
      <c r="E253" s="14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3.5">
      <c r="A254" s="14"/>
      <c r="B254" s="14"/>
      <c r="C254" s="14"/>
      <c r="D254" s="14"/>
      <c r="E254" s="14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3.5">
      <c r="A255" s="14"/>
      <c r="B255" s="14"/>
      <c r="C255" s="14"/>
      <c r="D255" s="14"/>
      <c r="E255" s="14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3.5">
      <c r="A256" s="14"/>
      <c r="B256" s="14"/>
      <c r="C256" s="14"/>
      <c r="D256" s="14"/>
      <c r="E256" s="14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3.5">
      <c r="A257" s="14"/>
      <c r="B257" s="14"/>
      <c r="C257" s="14"/>
      <c r="D257" s="14"/>
      <c r="E257" s="14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3.5">
      <c r="A258" s="14"/>
      <c r="B258" s="14"/>
      <c r="C258" s="14"/>
      <c r="D258" s="14"/>
      <c r="E258" s="14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3.5">
      <c r="A259" s="14"/>
      <c r="B259" s="14"/>
      <c r="C259" s="14"/>
      <c r="D259" s="14"/>
      <c r="E259" s="14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3.5">
      <c r="A260" s="14"/>
      <c r="B260" s="14"/>
      <c r="C260" s="14"/>
      <c r="D260" s="14"/>
      <c r="E260" s="14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3.5">
      <c r="A261" s="14"/>
      <c r="B261" s="14"/>
      <c r="C261" s="14"/>
      <c r="D261" s="14"/>
      <c r="E261" s="14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3.5">
      <c r="A262" s="14"/>
      <c r="B262" s="14"/>
      <c r="C262" s="14"/>
      <c r="D262" s="14"/>
      <c r="E262" s="14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ht="13.5">
      <c r="A263" s="14"/>
      <c r="B263" s="14"/>
      <c r="C263" s="14"/>
      <c r="D263" s="14"/>
      <c r="E263" s="14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ht="13.5">
      <c r="A264" s="14"/>
      <c r="B264" s="14"/>
      <c r="C264" s="14"/>
      <c r="D264" s="14"/>
      <c r="E264" s="14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ht="13.5">
      <c r="A265" s="14"/>
      <c r="B265" s="14"/>
      <c r="C265" s="14"/>
      <c r="D265" s="14"/>
      <c r="E265" s="14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ht="13.5">
      <c r="A266" s="14"/>
      <c r="B266" s="14"/>
      <c r="C266" s="14"/>
      <c r="D266" s="14"/>
      <c r="E266" s="14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ht="13.5">
      <c r="A267" s="14"/>
      <c r="B267" s="14"/>
      <c r="C267" s="14"/>
      <c r="D267" s="14"/>
      <c r="E267" s="14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ht="13.5">
      <c r="A268" s="14"/>
      <c r="B268" s="14"/>
      <c r="C268" s="14"/>
      <c r="D268" s="14"/>
      <c r="E268" s="14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ht="13.5">
      <c r="A269" s="14"/>
      <c r="B269" s="14"/>
      <c r="C269" s="14"/>
      <c r="D269" s="14"/>
      <c r="E269" s="14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ht="13.5">
      <c r="A270" s="14"/>
      <c r="B270" s="14"/>
      <c r="C270" s="14"/>
      <c r="D270" s="14"/>
      <c r="E270" s="14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ht="13.5">
      <c r="A271" s="14"/>
      <c r="B271" s="14"/>
      <c r="C271" s="14"/>
      <c r="D271" s="14"/>
      <c r="E271" s="14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ht="13.5">
      <c r="A272" s="14"/>
      <c r="B272" s="14"/>
      <c r="C272" s="14"/>
      <c r="D272" s="14"/>
      <c r="E272" s="14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ht="13.5">
      <c r="A273" s="14"/>
      <c r="B273" s="14"/>
      <c r="C273" s="14"/>
      <c r="D273" s="14"/>
      <c r="E273" s="14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ht="13.5">
      <c r="A274" s="14"/>
      <c r="B274" s="14"/>
      <c r="C274" s="14"/>
      <c r="D274" s="14"/>
      <c r="E274" s="14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ht="13.5">
      <c r="A275" s="14"/>
      <c r="B275" s="14"/>
      <c r="C275" s="14"/>
      <c r="D275" s="14"/>
      <c r="E275" s="14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ht="13.5">
      <c r="A276" s="14"/>
      <c r="B276" s="14"/>
      <c r="C276" s="14"/>
      <c r="D276" s="14"/>
      <c r="E276" s="14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ht="13.5">
      <c r="A277" s="14"/>
      <c r="B277" s="14"/>
      <c r="C277" s="14"/>
      <c r="D277" s="14"/>
      <c r="E277" s="14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ht="13.5">
      <c r="A278" s="14"/>
      <c r="B278" s="14"/>
      <c r="C278" s="14"/>
      <c r="D278" s="14"/>
      <c r="E278" s="14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ht="13.5">
      <c r="A279" s="14"/>
      <c r="B279" s="14"/>
      <c r="C279" s="14"/>
      <c r="D279" s="14"/>
      <c r="E279" s="14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ht="13.5">
      <c r="A280" s="14"/>
      <c r="B280" s="14"/>
      <c r="C280" s="14"/>
      <c r="D280" s="14"/>
      <c r="E280" s="14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 ht="13.5">
      <c r="A281" s="14"/>
      <c r="B281" s="14"/>
      <c r="C281" s="14"/>
      <c r="D281" s="14"/>
      <c r="E281" s="14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 ht="13.5">
      <c r="A282" s="14"/>
      <c r="B282" s="14"/>
      <c r="C282" s="14"/>
      <c r="D282" s="14"/>
      <c r="E282" s="14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 ht="13.5">
      <c r="A283" s="14"/>
      <c r="B283" s="14"/>
      <c r="C283" s="14"/>
      <c r="D283" s="14"/>
      <c r="E283" s="14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 ht="13.5">
      <c r="A284" s="14"/>
      <c r="B284" s="14"/>
      <c r="C284" s="14"/>
      <c r="D284" s="14"/>
      <c r="E284" s="1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ht="13.5">
      <c r="A285" s="14"/>
      <c r="B285" s="14"/>
      <c r="C285" s="14"/>
      <c r="D285" s="14"/>
      <c r="E285" s="14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13.5">
      <c r="A286" s="14"/>
      <c r="B286" s="14"/>
      <c r="C286" s="14"/>
      <c r="D286" s="14"/>
      <c r="E286" s="14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ht="13.5">
      <c r="A287" s="14"/>
      <c r="B287" s="14"/>
      <c r="C287" s="14"/>
      <c r="D287" s="14"/>
      <c r="E287" s="14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 ht="13.5">
      <c r="A288" s="14"/>
      <c r="B288" s="14"/>
      <c r="C288" s="14"/>
      <c r="D288" s="14"/>
      <c r="E288" s="14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ht="13.5">
      <c r="A289" s="14"/>
      <c r="B289" s="14"/>
      <c r="C289" s="14"/>
      <c r="D289" s="14"/>
      <c r="E289" s="14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ht="13.5">
      <c r="A290" s="14"/>
      <c r="B290" s="14"/>
      <c r="C290" s="14"/>
      <c r="D290" s="14"/>
      <c r="E290" s="14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 ht="13.5">
      <c r="A291" s="14"/>
      <c r="B291" s="14"/>
      <c r="C291" s="14"/>
      <c r="D291" s="14"/>
      <c r="E291" s="14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ht="13.5">
      <c r="A292" s="14"/>
      <c r="B292" s="14"/>
      <c r="C292" s="14"/>
      <c r="D292" s="14"/>
      <c r="E292" s="14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13.5">
      <c r="A293" s="14"/>
      <c r="B293" s="14"/>
      <c r="C293" s="14"/>
      <c r="D293" s="14"/>
      <c r="E293" s="14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13.5">
      <c r="A294" s="14"/>
      <c r="B294" s="14"/>
      <c r="C294" s="14"/>
      <c r="D294" s="14"/>
      <c r="E294" s="14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ht="13.5">
      <c r="A295" s="14"/>
      <c r="B295" s="14"/>
      <c r="C295" s="14"/>
      <c r="D295" s="14"/>
      <c r="E295" s="14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ht="13.5">
      <c r="A296" s="14"/>
      <c r="B296" s="14"/>
      <c r="C296" s="14"/>
      <c r="D296" s="14"/>
      <c r="E296" s="14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ht="13.5">
      <c r="A297" s="14"/>
      <c r="B297" s="14"/>
      <c r="C297" s="14"/>
      <c r="D297" s="14"/>
      <c r="E297" s="14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ht="13.5">
      <c r="A298" s="14"/>
      <c r="B298" s="14"/>
      <c r="C298" s="14"/>
      <c r="D298" s="14"/>
      <c r="E298" s="14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ht="13.5">
      <c r="A299" s="14"/>
      <c r="B299" s="14"/>
      <c r="C299" s="14"/>
      <c r="D299" s="14"/>
      <c r="E299" s="14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 ht="13.5">
      <c r="A300" s="14"/>
      <c r="B300" s="14"/>
      <c r="C300" s="14"/>
      <c r="D300" s="14"/>
      <c r="E300" s="14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 ht="13.5">
      <c r="A301" s="14"/>
      <c r="B301" s="14"/>
      <c r="C301" s="14"/>
      <c r="D301" s="14"/>
      <c r="E301" s="14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 ht="13.5">
      <c r="A302" s="14"/>
      <c r="B302" s="14"/>
      <c r="C302" s="14"/>
      <c r="D302" s="14"/>
      <c r="E302" s="14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 ht="13.5">
      <c r="A303" s="14"/>
      <c r="B303" s="14"/>
      <c r="C303" s="14"/>
      <c r="D303" s="14"/>
      <c r="E303" s="14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 ht="13.5">
      <c r="A304" s="14"/>
      <c r="B304" s="14"/>
      <c r="C304" s="14"/>
      <c r="D304" s="14"/>
      <c r="E304" s="14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ht="13.5">
      <c r="A305" s="14"/>
      <c r="B305" s="14"/>
      <c r="C305" s="14"/>
      <c r="D305" s="14"/>
      <c r="E305" s="14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ht="13.5">
      <c r="A306" s="14"/>
      <c r="B306" s="14"/>
      <c r="C306" s="14"/>
      <c r="D306" s="14"/>
      <c r="E306" s="14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 ht="13.5">
      <c r="A307" s="14"/>
      <c r="B307" s="14"/>
      <c r="C307" s="14"/>
      <c r="D307" s="14"/>
      <c r="E307" s="14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ht="13.5">
      <c r="A308" s="14"/>
      <c r="B308" s="14"/>
      <c r="C308" s="14"/>
      <c r="D308" s="14"/>
      <c r="E308" s="14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ht="13.5">
      <c r="A309" s="14"/>
      <c r="B309" s="14"/>
      <c r="C309" s="14"/>
      <c r="D309" s="14"/>
      <c r="E309" s="14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 ht="13.5">
      <c r="A310" s="14"/>
      <c r="B310" s="14"/>
      <c r="C310" s="14"/>
      <c r="D310" s="14"/>
      <c r="E310" s="14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ht="13.5">
      <c r="A311" s="14"/>
      <c r="B311" s="14"/>
      <c r="C311" s="14"/>
      <c r="D311" s="14"/>
      <c r="E311" s="14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ht="13.5">
      <c r="A312" s="14"/>
      <c r="B312" s="14"/>
      <c r="C312" s="14"/>
      <c r="D312" s="14"/>
      <c r="E312" s="14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 ht="13.5">
      <c r="A313" s="14"/>
      <c r="B313" s="14"/>
      <c r="C313" s="14"/>
      <c r="D313" s="14"/>
      <c r="E313" s="14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 ht="13.5">
      <c r="A314" s="14"/>
      <c r="B314" s="14"/>
      <c r="C314" s="14"/>
      <c r="D314" s="14"/>
      <c r="E314" s="14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 ht="13.5">
      <c r="A315" s="14"/>
      <c r="B315" s="14"/>
      <c r="C315" s="14"/>
      <c r="D315" s="14"/>
      <c r="E315" s="14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:21" ht="13.5">
      <c r="A316" s="14"/>
      <c r="B316" s="14"/>
      <c r="C316" s="14"/>
      <c r="D316" s="14"/>
      <c r="E316" s="14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:21" ht="13.5">
      <c r="A317" s="14"/>
      <c r="B317" s="14"/>
      <c r="C317" s="14"/>
      <c r="D317" s="14"/>
      <c r="E317" s="14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:21" ht="13.5">
      <c r="A318" s="14"/>
      <c r="B318" s="14"/>
      <c r="C318" s="14"/>
      <c r="D318" s="14"/>
      <c r="E318" s="14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ht="13.5">
      <c r="A319" s="14"/>
      <c r="B319" s="14"/>
      <c r="C319" s="14"/>
      <c r="D319" s="14"/>
      <c r="E319" s="14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 ht="13.5">
      <c r="A320" s="14"/>
      <c r="B320" s="14"/>
      <c r="C320" s="14"/>
      <c r="D320" s="14"/>
      <c r="E320" s="14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 ht="13.5">
      <c r="A321" s="14"/>
      <c r="B321" s="14"/>
      <c r="C321" s="14"/>
      <c r="D321" s="14"/>
      <c r="E321" s="14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ht="13.5">
      <c r="A322" s="14"/>
      <c r="B322" s="14"/>
      <c r="C322" s="14"/>
      <c r="D322" s="14"/>
      <c r="E322" s="14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ht="13.5">
      <c r="A323" s="14"/>
      <c r="B323" s="14"/>
      <c r="C323" s="14"/>
      <c r="D323" s="14"/>
      <c r="E323" s="14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ht="13.5">
      <c r="A324" s="14"/>
      <c r="B324" s="14"/>
      <c r="C324" s="14"/>
      <c r="D324" s="14"/>
      <c r="E324" s="14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 ht="13.5">
      <c r="A325" s="14"/>
      <c r="B325" s="14"/>
      <c r="C325" s="14"/>
      <c r="D325" s="14"/>
      <c r="E325" s="14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 ht="13.5">
      <c r="A326" s="14"/>
      <c r="B326" s="14"/>
      <c r="C326" s="14"/>
      <c r="D326" s="14"/>
      <c r="E326" s="14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 ht="13.5">
      <c r="A327" s="14"/>
      <c r="B327" s="14"/>
      <c r="C327" s="14"/>
      <c r="D327" s="14"/>
      <c r="E327" s="14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 ht="13.5">
      <c r="A328" s="14"/>
      <c r="B328" s="14"/>
      <c r="C328" s="14"/>
      <c r="D328" s="14"/>
      <c r="E328" s="14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 ht="13.5">
      <c r="A329" s="14"/>
      <c r="B329" s="14"/>
      <c r="C329" s="14"/>
      <c r="D329" s="14"/>
      <c r="E329" s="14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 ht="13.5">
      <c r="A330" s="14"/>
      <c r="B330" s="14"/>
      <c r="C330" s="14"/>
      <c r="D330" s="14"/>
      <c r="E330" s="14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 ht="13.5">
      <c r="A331" s="14"/>
      <c r="B331" s="14"/>
      <c r="C331" s="14"/>
      <c r="D331" s="14"/>
      <c r="E331" s="14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 ht="13.5">
      <c r="A332" s="14"/>
      <c r="B332" s="14"/>
      <c r="C332" s="14"/>
      <c r="D332" s="14"/>
      <c r="E332" s="14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 ht="13.5">
      <c r="A333" s="14"/>
      <c r="B333" s="14"/>
      <c r="C333" s="14"/>
      <c r="D333" s="14"/>
      <c r="E333" s="14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 ht="13.5">
      <c r="A334" s="14"/>
      <c r="B334" s="14"/>
      <c r="C334" s="14"/>
      <c r="D334" s="14"/>
      <c r="E334" s="1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 ht="13.5">
      <c r="A335" s="14"/>
      <c r="B335" s="14"/>
      <c r="C335" s="14"/>
      <c r="D335" s="14"/>
      <c r="E335" s="14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ht="13.5">
      <c r="A336" s="14"/>
      <c r="B336" s="14"/>
      <c r="C336" s="14"/>
      <c r="D336" s="14"/>
      <c r="E336" s="14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ht="13.5">
      <c r="A337" s="14"/>
      <c r="B337" s="14"/>
      <c r="C337" s="14"/>
      <c r="D337" s="14"/>
      <c r="E337" s="14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ht="13.5">
      <c r="A338" s="14"/>
      <c r="B338" s="14"/>
      <c r="C338" s="14"/>
      <c r="D338" s="14"/>
      <c r="E338" s="14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ht="13.5">
      <c r="A339" s="14"/>
      <c r="B339" s="14"/>
      <c r="C339" s="14"/>
      <c r="D339" s="14"/>
      <c r="E339" s="14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ht="13.5">
      <c r="A340" s="14"/>
      <c r="B340" s="14"/>
      <c r="C340" s="14"/>
      <c r="D340" s="14"/>
      <c r="E340" s="14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ht="13.5">
      <c r="A341" s="14"/>
      <c r="B341" s="14"/>
      <c r="C341" s="14"/>
      <c r="D341" s="14"/>
      <c r="E341" s="14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ht="13.5">
      <c r="A342" s="14"/>
      <c r="B342" s="14"/>
      <c r="C342" s="14"/>
      <c r="D342" s="14"/>
      <c r="E342" s="14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ht="13.5">
      <c r="A343" s="14"/>
      <c r="B343" s="14"/>
      <c r="C343" s="14"/>
      <c r="D343" s="14"/>
      <c r="E343" s="14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ht="13.5">
      <c r="A344" s="14"/>
      <c r="B344" s="14"/>
      <c r="C344" s="14"/>
      <c r="D344" s="14"/>
      <c r="E344" s="1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ht="13.5">
      <c r="A345" s="14"/>
      <c r="B345" s="14"/>
      <c r="C345" s="14"/>
      <c r="D345" s="14"/>
      <c r="E345" s="14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ht="13.5">
      <c r="A346" s="14"/>
      <c r="B346" s="14"/>
      <c r="C346" s="14"/>
      <c r="D346" s="14"/>
      <c r="E346" s="14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ht="13.5">
      <c r="A347" s="14"/>
      <c r="B347" s="14"/>
      <c r="C347" s="14"/>
      <c r="D347" s="14"/>
      <c r="E347" s="14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 ht="13.5">
      <c r="A348" s="14"/>
      <c r="B348" s="14"/>
      <c r="C348" s="14"/>
      <c r="D348" s="14"/>
      <c r="E348" s="14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:21" ht="13.5">
      <c r="A349" s="14"/>
      <c r="B349" s="14"/>
      <c r="C349" s="14"/>
      <c r="D349" s="14"/>
      <c r="E349" s="14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 ht="13.5">
      <c r="A350" s="14"/>
      <c r="B350" s="14"/>
      <c r="C350" s="14"/>
      <c r="D350" s="14"/>
      <c r="E350" s="14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</row>
    <row r="351" spans="1:21" ht="13.5">
      <c r="A351" s="14"/>
      <c r="B351" s="14"/>
      <c r="C351" s="14"/>
      <c r="D351" s="14"/>
      <c r="E351" s="14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 ht="13.5">
      <c r="A352" s="14"/>
      <c r="B352" s="14"/>
      <c r="C352" s="14"/>
      <c r="D352" s="14"/>
      <c r="E352" s="14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</row>
    <row r="353" spans="1:21" ht="13.5">
      <c r="A353" s="14"/>
      <c r="B353" s="14"/>
      <c r="C353" s="14"/>
      <c r="D353" s="14"/>
      <c r="E353" s="14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:21" ht="13.5">
      <c r="A354" s="14"/>
      <c r="B354" s="14"/>
      <c r="C354" s="14"/>
      <c r="D354" s="14"/>
      <c r="E354" s="1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</row>
    <row r="355" spans="1:21" ht="13.5">
      <c r="A355" s="14"/>
      <c r="B355" s="14"/>
      <c r="C355" s="14"/>
      <c r="D355" s="14"/>
      <c r="E355" s="14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:21" ht="13.5">
      <c r="A356" s="14"/>
      <c r="B356" s="14"/>
      <c r="C356" s="14"/>
      <c r="D356" s="14"/>
      <c r="E356" s="14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21" ht="13.5">
      <c r="A357" s="14"/>
      <c r="B357" s="14"/>
      <c r="C357" s="14"/>
      <c r="D357" s="14"/>
      <c r="E357" s="14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 ht="13.5">
      <c r="A358" s="14"/>
      <c r="B358" s="14"/>
      <c r="C358" s="14"/>
      <c r="D358" s="14"/>
      <c r="E358" s="14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:21" ht="13.5">
      <c r="A359" s="14"/>
      <c r="B359" s="14"/>
      <c r="C359" s="14"/>
      <c r="D359" s="14"/>
      <c r="E359" s="14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21" ht="13.5">
      <c r="A360" s="14"/>
      <c r="B360" s="14"/>
      <c r="C360" s="14"/>
      <c r="D360" s="14"/>
      <c r="E360" s="14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21" ht="13.5">
      <c r="A361" s="14"/>
      <c r="B361" s="14"/>
      <c r="C361" s="14"/>
      <c r="D361" s="14"/>
      <c r="E361" s="14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 ht="13.5">
      <c r="A362" s="14"/>
      <c r="B362" s="14"/>
      <c r="C362" s="14"/>
      <c r="D362" s="14"/>
      <c r="E362" s="14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 ht="13.5">
      <c r="A363" s="14"/>
      <c r="B363" s="14"/>
      <c r="C363" s="14"/>
      <c r="D363" s="14"/>
      <c r="E363" s="14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ht="13.5">
      <c r="A364" s="14"/>
      <c r="B364" s="14"/>
      <c r="C364" s="14"/>
      <c r="D364" s="14"/>
      <c r="E364" s="1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ht="13.5">
      <c r="A365" s="14"/>
      <c r="B365" s="14"/>
      <c r="C365" s="14"/>
      <c r="D365" s="14"/>
      <c r="E365" s="14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ht="13.5">
      <c r="A366" s="14"/>
      <c r="B366" s="14"/>
      <c r="C366" s="14"/>
      <c r="D366" s="14"/>
      <c r="E366" s="14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 ht="13.5">
      <c r="A367" s="14"/>
      <c r="B367" s="14"/>
      <c r="C367" s="14"/>
      <c r="D367" s="14"/>
      <c r="E367" s="14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ht="13.5">
      <c r="A368" s="14"/>
      <c r="B368" s="14"/>
      <c r="C368" s="14"/>
      <c r="D368" s="14"/>
      <c r="E368" s="14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ht="13.5">
      <c r="A369" s="14"/>
      <c r="B369" s="14"/>
      <c r="C369" s="14"/>
      <c r="D369" s="14"/>
      <c r="E369" s="14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ht="13.5">
      <c r="A370" s="14"/>
      <c r="B370" s="14"/>
      <c r="C370" s="14"/>
      <c r="D370" s="14"/>
      <c r="E370" s="14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 ht="13.5">
      <c r="A371" s="14"/>
      <c r="B371" s="14"/>
      <c r="C371" s="14"/>
      <c r="D371" s="14"/>
      <c r="E371" s="14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:21" ht="13.5">
      <c r="A372" s="14"/>
      <c r="B372" s="14"/>
      <c r="C372" s="14"/>
      <c r="D372" s="14"/>
      <c r="E372" s="14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1:21" ht="13.5">
      <c r="A373" s="14"/>
      <c r="B373" s="14"/>
      <c r="C373" s="14"/>
      <c r="D373" s="14"/>
      <c r="E373" s="14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 ht="13.5">
      <c r="A374" s="14"/>
      <c r="B374" s="14"/>
      <c r="C374" s="14"/>
      <c r="D374" s="14"/>
      <c r="E374" s="1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 ht="13.5">
      <c r="A375" s="14"/>
      <c r="B375" s="14"/>
      <c r="C375" s="14"/>
      <c r="D375" s="14"/>
      <c r="E375" s="14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ht="13.5">
      <c r="A376" s="14"/>
      <c r="B376" s="14"/>
      <c r="C376" s="14"/>
      <c r="D376" s="14"/>
      <c r="E376" s="14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 ht="13.5">
      <c r="A377" s="14"/>
      <c r="B377" s="14"/>
      <c r="C377" s="14"/>
      <c r="D377" s="14"/>
      <c r="E377" s="14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13.5">
      <c r="A378" s="14"/>
      <c r="B378" s="14"/>
      <c r="C378" s="14"/>
      <c r="D378" s="14"/>
      <c r="E378" s="14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ht="13.5">
      <c r="A379" s="14"/>
      <c r="B379" s="14"/>
      <c r="C379" s="14"/>
      <c r="D379" s="14"/>
      <c r="E379" s="14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3.5">
      <c r="A380" s="14"/>
      <c r="B380" s="14"/>
      <c r="C380" s="14"/>
      <c r="D380" s="14"/>
      <c r="E380" s="14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13.5">
      <c r="A381" s="14"/>
      <c r="B381" s="14"/>
      <c r="C381" s="14"/>
      <c r="D381" s="14"/>
      <c r="E381" s="14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3.5">
      <c r="A382" s="14"/>
      <c r="B382" s="14"/>
      <c r="C382" s="14"/>
      <c r="D382" s="14"/>
      <c r="E382" s="14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13.5">
      <c r="A383" s="14"/>
      <c r="B383" s="14"/>
      <c r="C383" s="14"/>
      <c r="D383" s="14"/>
      <c r="E383" s="14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3.5">
      <c r="A384" s="14"/>
      <c r="B384" s="14"/>
      <c r="C384" s="14"/>
      <c r="D384" s="14"/>
      <c r="E384" s="1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3.5">
      <c r="A385" s="14"/>
      <c r="B385" s="14"/>
      <c r="C385" s="14"/>
      <c r="D385" s="14"/>
      <c r="E385" s="14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3.5">
      <c r="A386" s="14"/>
      <c r="B386" s="14"/>
      <c r="C386" s="14"/>
      <c r="D386" s="14"/>
      <c r="E386" s="14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3.5">
      <c r="A387" s="14"/>
      <c r="B387" s="14"/>
      <c r="C387" s="14"/>
      <c r="D387" s="14"/>
      <c r="E387" s="14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3.5">
      <c r="A388" s="14"/>
      <c r="B388" s="14"/>
      <c r="C388" s="14"/>
      <c r="D388" s="14"/>
      <c r="E388" s="14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3.5">
      <c r="A389" s="14"/>
      <c r="B389" s="14"/>
      <c r="C389" s="14"/>
      <c r="D389" s="14"/>
      <c r="E389" s="14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3.5">
      <c r="A390" s="14"/>
      <c r="B390" s="14"/>
      <c r="C390" s="14"/>
      <c r="D390" s="14"/>
      <c r="E390" s="14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3.5">
      <c r="A391" s="14"/>
      <c r="B391" s="14"/>
      <c r="C391" s="14"/>
      <c r="D391" s="14"/>
      <c r="E391" s="14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3.5">
      <c r="A392" s="14"/>
      <c r="B392" s="14"/>
      <c r="C392" s="14"/>
      <c r="D392" s="14"/>
      <c r="E392" s="14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3.5">
      <c r="A393" s="14"/>
      <c r="B393" s="14"/>
      <c r="C393" s="14"/>
      <c r="D393" s="14"/>
      <c r="E393" s="14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13.5">
      <c r="A394" s="14"/>
      <c r="B394" s="14"/>
      <c r="C394" s="14"/>
      <c r="D394" s="14"/>
      <c r="E394" s="1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 ht="13.5">
      <c r="A395" s="14"/>
      <c r="B395" s="14"/>
      <c r="C395" s="14"/>
      <c r="D395" s="14"/>
      <c r="E395" s="14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13.5">
      <c r="A396" s="14"/>
      <c r="B396" s="14"/>
      <c r="C396" s="14"/>
      <c r="D396" s="14"/>
      <c r="E396" s="14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ht="13.5">
      <c r="A397" s="14"/>
      <c r="B397" s="14"/>
      <c r="C397" s="14"/>
      <c r="D397" s="14"/>
      <c r="E397" s="14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 ht="13.5">
      <c r="A398" s="14"/>
      <c r="B398" s="14"/>
      <c r="C398" s="14"/>
      <c r="D398" s="14"/>
      <c r="E398" s="14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:21" ht="13.5">
      <c r="A399" s="14"/>
      <c r="B399" s="14"/>
      <c r="C399" s="14"/>
      <c r="D399" s="14"/>
      <c r="E399" s="14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 ht="13.5">
      <c r="A400" s="14"/>
      <c r="B400" s="14"/>
      <c r="C400" s="14"/>
      <c r="D400" s="14"/>
      <c r="E400" s="14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:21" ht="13.5">
      <c r="A401" s="14"/>
      <c r="B401" s="14"/>
      <c r="C401" s="14"/>
      <c r="D401" s="14"/>
      <c r="E401" s="14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:21" ht="13.5">
      <c r="A402" s="14"/>
      <c r="B402" s="14"/>
      <c r="C402" s="14"/>
      <c r="D402" s="14"/>
      <c r="E402" s="14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</row>
    <row r="403" spans="1:21" ht="13.5">
      <c r="A403" s="14"/>
      <c r="B403" s="14"/>
      <c r="C403" s="14"/>
      <c r="D403" s="14"/>
      <c r="E403" s="1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:21" ht="13.5">
      <c r="A404" s="14"/>
      <c r="B404" s="14"/>
      <c r="C404" s="14"/>
      <c r="D404" s="14"/>
      <c r="E404" s="1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</row>
    <row r="405" spans="1:21" ht="13.5">
      <c r="A405" s="14"/>
      <c r="B405" s="14"/>
      <c r="C405" s="14"/>
      <c r="D405" s="14"/>
      <c r="E405" s="1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:21" ht="13.5">
      <c r="A406" s="14"/>
      <c r="B406" s="14"/>
      <c r="C406" s="14"/>
      <c r="D406" s="14"/>
      <c r="E406" s="1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</row>
    <row r="407" spans="1:21" ht="13.5">
      <c r="A407" s="14"/>
      <c r="B407" s="14"/>
      <c r="C407" s="14"/>
      <c r="D407" s="14"/>
      <c r="E407" s="1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ht="13.5">
      <c r="A408" s="14"/>
      <c r="B408" s="14"/>
      <c r="C408" s="14"/>
      <c r="D408" s="14"/>
      <c r="E408" s="1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ht="13.5">
      <c r="A409" s="14"/>
      <c r="B409" s="14"/>
      <c r="C409" s="14"/>
      <c r="D409" s="14"/>
      <c r="E409" s="1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 ht="13.5">
      <c r="A410" s="14"/>
      <c r="B410" s="14"/>
      <c r="C410" s="14"/>
      <c r="D410" s="14"/>
      <c r="E410" s="1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:21" ht="13.5">
      <c r="A411" s="14"/>
      <c r="B411" s="14"/>
      <c r="C411" s="14"/>
      <c r="D411" s="14"/>
      <c r="E411" s="1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 ht="13.5">
      <c r="A412" s="14"/>
      <c r="B412" s="14"/>
      <c r="C412" s="14"/>
      <c r="D412" s="14"/>
      <c r="E412" s="1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 ht="13.5">
      <c r="A413" s="14"/>
      <c r="B413" s="14"/>
      <c r="C413" s="14"/>
      <c r="D413" s="14"/>
      <c r="E413" s="1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 ht="13.5">
      <c r="A414" s="14"/>
      <c r="B414" s="14"/>
      <c r="C414" s="14"/>
      <c r="D414" s="14"/>
      <c r="E414" s="1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</row>
    <row r="415" spans="1:21" ht="13.5">
      <c r="A415" s="14"/>
      <c r="B415" s="14"/>
      <c r="C415" s="14"/>
      <c r="D415" s="14"/>
      <c r="E415" s="1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 ht="13.5">
      <c r="A416" s="14"/>
      <c r="B416" s="14"/>
      <c r="C416" s="14"/>
      <c r="D416" s="14"/>
      <c r="E416" s="1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</row>
    <row r="417" spans="1:21" ht="13.5">
      <c r="A417" s="14"/>
      <c r="B417" s="14"/>
      <c r="C417" s="14"/>
      <c r="D417" s="14"/>
      <c r="E417" s="1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:21" ht="13.5">
      <c r="A418" s="14"/>
      <c r="B418" s="14"/>
      <c r="C418" s="14"/>
      <c r="D418" s="14"/>
      <c r="E418" s="1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 ht="13.5">
      <c r="A419" s="14"/>
      <c r="B419" s="14"/>
      <c r="C419" s="14"/>
      <c r="D419" s="14"/>
      <c r="E419" s="1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:21" ht="13.5">
      <c r="A420" s="14"/>
      <c r="B420" s="14"/>
      <c r="C420" s="14"/>
      <c r="D420" s="14"/>
      <c r="E420" s="1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:21" ht="13.5">
      <c r="A421" s="14"/>
      <c r="B421" s="14"/>
      <c r="C421" s="14"/>
      <c r="D421" s="14"/>
      <c r="E421" s="1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:21" ht="13.5">
      <c r="A422" s="14"/>
      <c r="B422" s="14"/>
      <c r="C422" s="14"/>
      <c r="D422" s="14"/>
      <c r="E422" s="1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</row>
    <row r="423" spans="1:21" ht="13.5">
      <c r="A423" s="14"/>
      <c r="B423" s="14"/>
      <c r="C423" s="14"/>
      <c r="D423" s="14"/>
      <c r="E423" s="1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ht="13.5">
      <c r="A424" s="14"/>
      <c r="B424" s="14"/>
      <c r="C424" s="14"/>
      <c r="D424" s="14"/>
      <c r="E424" s="1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:21" ht="13.5">
      <c r="A425" s="14"/>
      <c r="B425" s="14"/>
      <c r="C425" s="14"/>
      <c r="D425" s="14"/>
      <c r="E425" s="1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</row>
    <row r="426" spans="1:21" ht="13.5">
      <c r="A426" s="14"/>
      <c r="B426" s="14"/>
      <c r="C426" s="14"/>
      <c r="D426" s="14"/>
      <c r="E426" s="1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1" ht="13.5">
      <c r="A427" s="14"/>
      <c r="B427" s="14"/>
      <c r="C427" s="14"/>
      <c r="D427" s="14"/>
      <c r="E427" s="1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:21" ht="13.5">
      <c r="A428" s="14"/>
      <c r="B428" s="14"/>
      <c r="C428" s="14"/>
      <c r="D428" s="14"/>
      <c r="E428" s="1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</row>
    <row r="429" spans="1:21" ht="13.5">
      <c r="A429" s="14"/>
      <c r="B429" s="14"/>
      <c r="C429" s="14"/>
      <c r="D429" s="14"/>
      <c r="E429" s="1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 ht="13.5">
      <c r="A430" s="14"/>
      <c r="B430" s="14"/>
      <c r="C430" s="14"/>
      <c r="D430" s="14"/>
      <c r="E430" s="1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:21" ht="13.5">
      <c r="A431" s="14"/>
      <c r="B431" s="14"/>
      <c r="C431" s="14"/>
      <c r="D431" s="14"/>
      <c r="E431" s="1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:21" ht="13.5">
      <c r="A432" s="14"/>
      <c r="B432" s="14"/>
      <c r="C432" s="14"/>
      <c r="D432" s="14"/>
      <c r="E432" s="1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 ht="13.5">
      <c r="A433" s="14"/>
      <c r="B433" s="14"/>
      <c r="C433" s="14"/>
      <c r="D433" s="14"/>
      <c r="E433" s="1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:21" ht="13.5">
      <c r="A434" s="14"/>
      <c r="B434" s="14"/>
      <c r="C434" s="14"/>
      <c r="D434" s="14"/>
      <c r="E434" s="1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 ht="13.5">
      <c r="A435" s="14"/>
      <c r="B435" s="14"/>
      <c r="C435" s="14"/>
      <c r="D435" s="14"/>
      <c r="E435" s="1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 ht="13.5">
      <c r="A436" s="14"/>
      <c r="B436" s="14"/>
      <c r="C436" s="14"/>
      <c r="D436" s="14"/>
      <c r="E436" s="1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 ht="13.5">
      <c r="A437" s="14"/>
      <c r="B437" s="14"/>
      <c r="C437" s="14"/>
      <c r="D437" s="14"/>
      <c r="E437" s="1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:21" ht="13.5">
      <c r="A438" s="14"/>
      <c r="B438" s="14"/>
      <c r="C438" s="14"/>
      <c r="D438" s="14"/>
      <c r="E438" s="1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 ht="13.5">
      <c r="A439" s="14"/>
      <c r="B439" s="14"/>
      <c r="C439" s="14"/>
      <c r="D439" s="14"/>
      <c r="E439" s="1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:21" ht="13.5">
      <c r="A440" s="14"/>
      <c r="B440" s="14"/>
      <c r="C440" s="14"/>
      <c r="D440" s="14"/>
      <c r="E440" s="1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 ht="13.5">
      <c r="A441" s="14"/>
      <c r="B441" s="14"/>
      <c r="C441" s="14"/>
      <c r="D441" s="14"/>
      <c r="E441" s="1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:21" ht="13.5">
      <c r="A442" s="14"/>
      <c r="B442" s="14"/>
      <c r="C442" s="14"/>
      <c r="D442" s="14"/>
      <c r="E442" s="1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 ht="13.5">
      <c r="A443" s="14"/>
      <c r="B443" s="14"/>
      <c r="C443" s="14"/>
      <c r="D443" s="14"/>
      <c r="E443" s="1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:21" ht="13.5">
      <c r="A444" s="14"/>
      <c r="B444" s="14"/>
      <c r="C444" s="14"/>
      <c r="D444" s="14"/>
      <c r="E444" s="1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 ht="13.5">
      <c r="A445" s="14"/>
      <c r="B445" s="14"/>
      <c r="C445" s="14"/>
      <c r="D445" s="14"/>
      <c r="E445" s="14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</row>
    <row r="446" spans="1:21" ht="13.5">
      <c r="A446" s="14"/>
      <c r="B446" s="14"/>
      <c r="C446" s="14"/>
      <c r="D446" s="14"/>
      <c r="E446" s="14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:21" ht="13.5">
      <c r="A447" s="14"/>
      <c r="B447" s="14"/>
      <c r="C447" s="14"/>
      <c r="D447" s="14"/>
      <c r="E447" s="14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1:21" ht="13.5">
      <c r="A448" s="14"/>
      <c r="B448" s="14"/>
      <c r="C448" s="14"/>
      <c r="D448" s="14"/>
      <c r="E448" s="14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:21" ht="13.5">
      <c r="A449" s="14"/>
      <c r="B449" s="14"/>
      <c r="C449" s="14"/>
      <c r="D449" s="14"/>
      <c r="E449" s="14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</row>
    <row r="450" spans="1:21" ht="13.5">
      <c r="A450" s="14"/>
      <c r="B450" s="14"/>
      <c r="C450" s="14"/>
      <c r="D450" s="14"/>
      <c r="E450" s="14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:21" ht="13.5">
      <c r="A451" s="14"/>
      <c r="B451" s="14"/>
      <c r="C451" s="14"/>
      <c r="D451" s="14"/>
      <c r="E451" s="14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</row>
    <row r="452" spans="1:21" ht="13.5">
      <c r="A452" s="14"/>
      <c r="B452" s="14"/>
      <c r="C452" s="14"/>
      <c r="D452" s="14"/>
      <c r="E452" s="14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:21" ht="13.5">
      <c r="A453" s="14"/>
      <c r="B453" s="14"/>
      <c r="C453" s="14"/>
      <c r="D453" s="14"/>
      <c r="E453" s="14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</row>
    <row r="454" spans="1:21" ht="13.5">
      <c r="A454" s="14"/>
      <c r="B454" s="14"/>
      <c r="C454" s="14"/>
      <c r="D454" s="14"/>
      <c r="E454" s="14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:21" ht="13.5">
      <c r="A455" s="14"/>
      <c r="B455" s="14"/>
      <c r="C455" s="14"/>
      <c r="D455" s="14"/>
      <c r="E455" s="14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:21" ht="13.5">
      <c r="A456" s="14"/>
      <c r="B456" s="14"/>
      <c r="C456" s="14"/>
      <c r="D456" s="14"/>
      <c r="E456" s="14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 ht="13.5">
      <c r="A457" s="14"/>
      <c r="B457" s="14"/>
      <c r="C457" s="14"/>
      <c r="D457" s="14"/>
      <c r="E457" s="14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:21" ht="13.5">
      <c r="A458" s="14"/>
      <c r="B458" s="14"/>
      <c r="C458" s="14"/>
      <c r="D458" s="14"/>
      <c r="E458" s="14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 ht="13.5">
      <c r="A459" s="14"/>
      <c r="B459" s="14"/>
      <c r="C459" s="14"/>
      <c r="D459" s="14"/>
      <c r="E459" s="14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:21" ht="13.5">
      <c r="A460" s="14"/>
      <c r="B460" s="14"/>
      <c r="C460" s="14"/>
      <c r="D460" s="14"/>
      <c r="E460" s="14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 ht="13.5">
      <c r="A461" s="14"/>
      <c r="B461" s="14"/>
      <c r="C461" s="14"/>
      <c r="D461" s="14"/>
      <c r="E461" s="14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:21" ht="13.5">
      <c r="A462" s="14"/>
      <c r="B462" s="14"/>
      <c r="C462" s="14"/>
      <c r="D462" s="14"/>
      <c r="E462" s="14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 ht="13.5">
      <c r="A463" s="14"/>
      <c r="B463" s="14"/>
      <c r="C463" s="14"/>
      <c r="D463" s="14"/>
      <c r="E463" s="14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</row>
    <row r="464" spans="1:21" ht="13.5">
      <c r="A464" s="14"/>
      <c r="B464" s="14"/>
      <c r="C464" s="14"/>
      <c r="D464" s="14"/>
      <c r="E464" s="14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:21" ht="13.5">
      <c r="A465" s="14"/>
      <c r="B465" s="14"/>
      <c r="C465" s="14"/>
      <c r="D465" s="14"/>
      <c r="E465" s="14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:21" ht="13.5">
      <c r="A466" s="14"/>
      <c r="B466" s="14"/>
      <c r="C466" s="14"/>
      <c r="D466" s="14"/>
      <c r="E466" s="14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 ht="13.5">
      <c r="A467" s="14"/>
      <c r="B467" s="14"/>
      <c r="C467" s="14"/>
      <c r="D467" s="14"/>
      <c r="E467" s="14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:21" ht="13.5">
      <c r="A468" s="14"/>
      <c r="B468" s="14"/>
      <c r="C468" s="14"/>
      <c r="D468" s="14"/>
      <c r="E468" s="14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 ht="13.5">
      <c r="A469" s="14"/>
      <c r="B469" s="14"/>
      <c r="C469" s="14"/>
      <c r="D469" s="14"/>
      <c r="E469" s="14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:21" ht="13.5">
      <c r="A470" s="14"/>
      <c r="B470" s="14"/>
      <c r="C470" s="14"/>
      <c r="D470" s="14"/>
      <c r="E470" s="14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 ht="13.5">
      <c r="A471" s="14"/>
      <c r="B471" s="14"/>
      <c r="C471" s="14"/>
      <c r="D471" s="14"/>
      <c r="E471" s="14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:21" ht="13.5">
      <c r="A472" s="14"/>
      <c r="B472" s="14"/>
      <c r="C472" s="14"/>
      <c r="D472" s="14"/>
      <c r="E472" s="14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 ht="13.5">
      <c r="A473" s="14"/>
      <c r="B473" s="14"/>
      <c r="C473" s="14"/>
      <c r="D473" s="14"/>
      <c r="E473" s="14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</row>
    <row r="474" spans="1:21" ht="13.5">
      <c r="A474" s="14"/>
      <c r="B474" s="14"/>
      <c r="C474" s="14"/>
      <c r="D474" s="14"/>
      <c r="E474" s="14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:21" ht="13.5">
      <c r="A475" s="14"/>
      <c r="B475" s="14"/>
      <c r="C475" s="14"/>
      <c r="D475" s="14"/>
      <c r="E475" s="14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</row>
    <row r="476" spans="1:21" ht="13.5">
      <c r="A476" s="14"/>
      <c r="B476" s="14"/>
      <c r="C476" s="14"/>
      <c r="D476" s="14"/>
      <c r="E476" s="14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:21" ht="13.5">
      <c r="A477" s="14"/>
      <c r="B477" s="14"/>
      <c r="C477" s="14"/>
      <c r="D477" s="14"/>
      <c r="E477" s="14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</row>
    <row r="478" spans="1:21" ht="13.5">
      <c r="A478" s="14"/>
      <c r="B478" s="14"/>
      <c r="C478" s="14"/>
      <c r="D478" s="14"/>
      <c r="E478" s="14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ht="13.5">
      <c r="A479" s="14"/>
      <c r="B479" s="14"/>
      <c r="C479" s="14"/>
      <c r="D479" s="14"/>
      <c r="E479" s="14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</row>
    <row r="480" spans="1:21" ht="13.5">
      <c r="A480" s="14"/>
      <c r="B480" s="14"/>
      <c r="C480" s="14"/>
      <c r="D480" s="14"/>
      <c r="E480" s="14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ht="13.5">
      <c r="A481" s="14"/>
      <c r="B481" s="14"/>
      <c r="C481" s="14"/>
      <c r="D481" s="14"/>
      <c r="E481" s="14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</row>
    <row r="482" spans="1:21" ht="13.5">
      <c r="A482" s="14"/>
      <c r="B482" s="14"/>
      <c r="C482" s="14"/>
      <c r="D482" s="14"/>
      <c r="E482" s="14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ht="13.5">
      <c r="A483" s="14"/>
      <c r="B483" s="14"/>
      <c r="C483" s="14"/>
      <c r="D483" s="14"/>
      <c r="E483" s="14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</row>
    <row r="484" spans="1:21" ht="13.5">
      <c r="A484" s="14"/>
      <c r="B484" s="14"/>
      <c r="C484" s="14"/>
      <c r="D484" s="14"/>
      <c r="E484" s="14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:21" ht="13.5">
      <c r="A485" s="14"/>
      <c r="B485" s="14"/>
      <c r="C485" s="14"/>
      <c r="D485" s="14"/>
      <c r="E485" s="14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</row>
    <row r="486" spans="1:21" ht="13.5">
      <c r="A486" s="14"/>
      <c r="B486" s="14"/>
      <c r="C486" s="14"/>
      <c r="D486" s="14"/>
      <c r="E486" s="14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 ht="13.5">
      <c r="A487" s="14"/>
      <c r="B487" s="14"/>
      <c r="C487" s="14"/>
      <c r="D487" s="14"/>
      <c r="E487" s="14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ht="13.5">
      <c r="A488" s="14"/>
      <c r="B488" s="14"/>
      <c r="C488" s="14"/>
      <c r="D488" s="14"/>
      <c r="E488" s="14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ht="13.5">
      <c r="A489" s="14"/>
      <c r="B489" s="14"/>
      <c r="C489" s="14"/>
      <c r="D489" s="14"/>
      <c r="E489" s="14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ht="13.5">
      <c r="A490" s="14"/>
      <c r="B490" s="14"/>
      <c r="C490" s="14"/>
      <c r="D490" s="14"/>
      <c r="E490" s="14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ht="13.5">
      <c r="A491" s="14"/>
      <c r="B491" s="14"/>
      <c r="C491" s="14"/>
      <c r="D491" s="14"/>
      <c r="E491" s="14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ht="13.5">
      <c r="A492" s="14"/>
      <c r="B492" s="14"/>
      <c r="C492" s="14"/>
      <c r="D492" s="14"/>
      <c r="E492" s="14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ht="13.5">
      <c r="A493" s="14"/>
      <c r="B493" s="14"/>
      <c r="C493" s="14"/>
      <c r="D493" s="14"/>
      <c r="E493" s="14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ht="13.5">
      <c r="A494" s="14"/>
      <c r="B494" s="14"/>
      <c r="C494" s="14"/>
      <c r="D494" s="14"/>
      <c r="E494" s="14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ht="13.5">
      <c r="A495" s="14"/>
      <c r="B495" s="14"/>
      <c r="C495" s="14"/>
      <c r="D495" s="14"/>
      <c r="E495" s="14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ht="13.5">
      <c r="A496" s="14"/>
      <c r="B496" s="14"/>
      <c r="C496" s="14"/>
      <c r="D496" s="14"/>
      <c r="E496" s="14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ht="13.5">
      <c r="A497" s="14"/>
      <c r="B497" s="14"/>
      <c r="C497" s="14"/>
      <c r="D497" s="14"/>
      <c r="E497" s="14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ht="13.5">
      <c r="A498" s="14"/>
      <c r="B498" s="14"/>
      <c r="C498" s="14"/>
      <c r="D498" s="14"/>
      <c r="E498" s="14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ht="13.5">
      <c r="A499" s="14"/>
      <c r="B499" s="14"/>
      <c r="C499" s="14"/>
      <c r="D499" s="14"/>
      <c r="E499" s="14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ht="13.5">
      <c r="A500" s="14"/>
      <c r="B500" s="14"/>
      <c r="C500" s="14"/>
      <c r="D500" s="14"/>
      <c r="E500" s="14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ht="13.5">
      <c r="A501" s="14"/>
      <c r="B501" s="14"/>
      <c r="C501" s="14"/>
      <c r="D501" s="14"/>
      <c r="E501" s="14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ht="13.5">
      <c r="A502" s="14"/>
      <c r="B502" s="14"/>
      <c r="C502" s="14"/>
      <c r="D502" s="14"/>
      <c r="E502" s="14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ht="13.5">
      <c r="A503" s="14"/>
      <c r="B503" s="14"/>
      <c r="C503" s="14"/>
      <c r="D503" s="14"/>
      <c r="E503" s="14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ht="13.5">
      <c r="A504" s="14"/>
      <c r="B504" s="14"/>
      <c r="C504" s="14"/>
      <c r="D504" s="14"/>
      <c r="E504" s="14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ht="13.5">
      <c r="A505" s="14"/>
      <c r="B505" s="14"/>
      <c r="C505" s="14"/>
      <c r="D505" s="14"/>
      <c r="E505" s="14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ht="13.5">
      <c r="A506" s="14"/>
      <c r="B506" s="14"/>
      <c r="C506" s="14"/>
      <c r="D506" s="14"/>
      <c r="E506" s="14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ht="13.5">
      <c r="A507" s="14"/>
      <c r="B507" s="14"/>
      <c r="C507" s="14"/>
      <c r="D507" s="14"/>
      <c r="E507" s="14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ht="13.5">
      <c r="A508" s="14"/>
      <c r="B508" s="14"/>
      <c r="C508" s="14"/>
      <c r="D508" s="14"/>
      <c r="E508" s="14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ht="13.5">
      <c r="A509" s="14"/>
      <c r="B509" s="14"/>
      <c r="C509" s="14"/>
      <c r="D509" s="14"/>
      <c r="E509" s="14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ht="13.5">
      <c r="A510" s="14"/>
      <c r="B510" s="14"/>
      <c r="C510" s="14"/>
      <c r="D510" s="14"/>
      <c r="E510" s="14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ht="13.5">
      <c r="A511" s="14"/>
      <c r="B511" s="14"/>
      <c r="C511" s="14"/>
      <c r="D511" s="14"/>
      <c r="E511" s="14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ht="13.5">
      <c r="A512" s="14"/>
      <c r="B512" s="14"/>
      <c r="C512" s="14"/>
      <c r="D512" s="14"/>
      <c r="E512" s="14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ht="13.5">
      <c r="A513" s="14"/>
      <c r="B513" s="14"/>
      <c r="C513" s="14"/>
      <c r="D513" s="14"/>
      <c r="E513" s="14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ht="13.5">
      <c r="A514" s="14"/>
      <c r="B514" s="14"/>
      <c r="C514" s="14"/>
      <c r="D514" s="14"/>
      <c r="E514" s="14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ht="13.5">
      <c r="A515" s="14"/>
      <c r="B515" s="14"/>
      <c r="C515" s="14"/>
      <c r="D515" s="14"/>
      <c r="E515" s="14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ht="13.5">
      <c r="A516" s="14"/>
      <c r="B516" s="14"/>
      <c r="C516" s="14"/>
      <c r="D516" s="14"/>
      <c r="E516" s="14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ht="13.5">
      <c r="A517" s="14"/>
      <c r="B517" s="14"/>
      <c r="C517" s="14"/>
      <c r="D517" s="14"/>
      <c r="E517" s="14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ht="13.5">
      <c r="A518" s="14"/>
      <c r="B518" s="14"/>
      <c r="C518" s="14"/>
      <c r="D518" s="14"/>
      <c r="E518" s="14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ht="13.5">
      <c r="A519" s="14"/>
      <c r="B519" s="14"/>
      <c r="C519" s="14"/>
      <c r="D519" s="14"/>
      <c r="E519" s="14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ht="13.5">
      <c r="A520" s="14"/>
      <c r="B520" s="14"/>
      <c r="C520" s="14"/>
      <c r="D520" s="14"/>
      <c r="E520" s="14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ht="13.5">
      <c r="A521" s="14"/>
      <c r="B521" s="14"/>
      <c r="C521" s="14"/>
      <c r="D521" s="14"/>
      <c r="E521" s="14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ht="13.5">
      <c r="A522" s="14"/>
      <c r="B522" s="14"/>
      <c r="C522" s="14"/>
      <c r="D522" s="14"/>
      <c r="E522" s="14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ht="13.5">
      <c r="A523" s="14"/>
      <c r="B523" s="14"/>
      <c r="C523" s="14"/>
      <c r="D523" s="14"/>
      <c r="E523" s="14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ht="13.5">
      <c r="A524" s="14"/>
      <c r="B524" s="14"/>
      <c r="C524" s="14"/>
      <c r="D524" s="14"/>
      <c r="E524" s="14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ht="13.5">
      <c r="A525" s="14"/>
      <c r="B525" s="14"/>
      <c r="C525" s="14"/>
      <c r="D525" s="14"/>
      <c r="E525" s="14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ht="13.5">
      <c r="A526" s="14"/>
      <c r="B526" s="14"/>
      <c r="C526" s="14"/>
      <c r="D526" s="14"/>
      <c r="E526" s="14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ht="13.5">
      <c r="A527" s="14"/>
      <c r="B527" s="14"/>
      <c r="C527" s="14"/>
      <c r="D527" s="14"/>
      <c r="E527" s="14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ht="13.5">
      <c r="A528" s="14"/>
      <c r="B528" s="14"/>
      <c r="C528" s="14"/>
      <c r="D528" s="14"/>
      <c r="E528" s="14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ht="13.5">
      <c r="A529" s="14"/>
      <c r="B529" s="14"/>
      <c r="C529" s="14"/>
      <c r="D529" s="14"/>
      <c r="E529" s="14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ht="13.5">
      <c r="A530" s="14"/>
      <c r="B530" s="14"/>
      <c r="C530" s="14"/>
      <c r="D530" s="14"/>
      <c r="E530" s="14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ht="13.5">
      <c r="A531" s="14"/>
      <c r="B531" s="14"/>
      <c r="C531" s="14"/>
      <c r="D531" s="14"/>
      <c r="E531" s="14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ht="13.5">
      <c r="A532" s="14"/>
      <c r="B532" s="14"/>
      <c r="C532" s="14"/>
      <c r="D532" s="14"/>
      <c r="E532" s="14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ht="13.5">
      <c r="A533" s="14"/>
      <c r="B533" s="14"/>
      <c r="C533" s="14"/>
      <c r="D533" s="14"/>
      <c r="E533" s="14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ht="13.5">
      <c r="A534" s="14"/>
      <c r="B534" s="14"/>
      <c r="C534" s="14"/>
      <c r="D534" s="14"/>
      <c r="E534" s="14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ht="13.5">
      <c r="A535" s="14"/>
      <c r="B535" s="14"/>
      <c r="C535" s="14"/>
      <c r="D535" s="14"/>
      <c r="E535" s="14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ht="13.5">
      <c r="A536" s="14"/>
      <c r="B536" s="14"/>
      <c r="C536" s="14"/>
      <c r="D536" s="14"/>
      <c r="E536" s="14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ht="13.5">
      <c r="A537" s="14"/>
      <c r="B537" s="14"/>
      <c r="C537" s="14"/>
      <c r="D537" s="14"/>
      <c r="E537" s="14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ht="13.5">
      <c r="A538" s="14"/>
      <c r="B538" s="14"/>
      <c r="C538" s="14"/>
      <c r="D538" s="14"/>
      <c r="E538" s="14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ht="13.5">
      <c r="A539" s="14"/>
      <c r="B539" s="14"/>
      <c r="C539" s="14"/>
      <c r="D539" s="14"/>
      <c r="E539" s="14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ht="13.5">
      <c r="A540" s="14"/>
      <c r="B540" s="14"/>
      <c r="C540" s="14"/>
      <c r="D540" s="14"/>
      <c r="E540" s="14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ht="13.5">
      <c r="A541" s="14"/>
      <c r="B541" s="14"/>
      <c r="C541" s="14"/>
      <c r="D541" s="14"/>
      <c r="E541" s="14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ht="13.5">
      <c r="A542" s="14"/>
      <c r="B542" s="14"/>
      <c r="C542" s="14"/>
      <c r="D542" s="14"/>
      <c r="E542" s="14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ht="13.5">
      <c r="A543" s="14"/>
      <c r="B543" s="14"/>
      <c r="C543" s="14"/>
      <c r="D543" s="14"/>
      <c r="E543" s="14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ht="13.5">
      <c r="A544" s="14"/>
      <c r="B544" s="14"/>
      <c r="C544" s="14"/>
      <c r="D544" s="14"/>
      <c r="E544" s="14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ht="13.5">
      <c r="A545" s="14"/>
      <c r="B545" s="14"/>
      <c r="C545" s="14"/>
      <c r="D545" s="14"/>
      <c r="E545" s="14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ht="13.5">
      <c r="A546" s="14"/>
      <c r="B546" s="14"/>
      <c r="C546" s="14"/>
      <c r="D546" s="14"/>
      <c r="E546" s="14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ht="13.5">
      <c r="A547" s="14"/>
      <c r="B547" s="14"/>
      <c r="C547" s="14"/>
      <c r="D547" s="14"/>
      <c r="E547" s="14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ht="13.5">
      <c r="A548" s="14"/>
      <c r="B548" s="14"/>
      <c r="C548" s="14"/>
      <c r="D548" s="14"/>
      <c r="E548" s="14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ht="13.5">
      <c r="A549" s="14"/>
      <c r="B549" s="14"/>
      <c r="C549" s="14"/>
      <c r="D549" s="14"/>
      <c r="E549" s="14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ht="13.5">
      <c r="A550" s="14"/>
      <c r="B550" s="14"/>
      <c r="C550" s="14"/>
      <c r="D550" s="14"/>
      <c r="E550" s="14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ht="13.5">
      <c r="A551" s="14"/>
      <c r="B551" s="14"/>
      <c r="C551" s="14"/>
      <c r="D551" s="14"/>
      <c r="E551" s="14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ht="13.5">
      <c r="A552" s="14"/>
      <c r="B552" s="14"/>
      <c r="C552" s="14"/>
      <c r="D552" s="14"/>
      <c r="E552" s="14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ht="13.5">
      <c r="A553" s="14"/>
      <c r="B553" s="14"/>
      <c r="C553" s="14"/>
      <c r="D553" s="14"/>
      <c r="E553" s="14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ht="13.5">
      <c r="A554" s="14"/>
      <c r="B554" s="14"/>
      <c r="C554" s="14"/>
      <c r="D554" s="14"/>
      <c r="E554" s="14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ht="13.5">
      <c r="A555" s="14"/>
      <c r="B555" s="14"/>
      <c r="C555" s="14"/>
      <c r="D555" s="14"/>
      <c r="E555" s="14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ht="13.5">
      <c r="A556" s="14"/>
      <c r="B556" s="14"/>
      <c r="C556" s="14"/>
      <c r="D556" s="14"/>
      <c r="E556" s="14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ht="13.5">
      <c r="A557" s="14"/>
      <c r="B557" s="14"/>
      <c r="C557" s="14"/>
      <c r="D557" s="14"/>
      <c r="E557" s="14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ht="13.5">
      <c r="A558" s="14"/>
      <c r="B558" s="14"/>
      <c r="C558" s="14"/>
      <c r="D558" s="14"/>
      <c r="E558" s="14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ht="13.5">
      <c r="A559" s="14"/>
      <c r="B559" s="14"/>
      <c r="C559" s="14"/>
      <c r="D559" s="14"/>
      <c r="E559" s="14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ht="13.5">
      <c r="A560" s="14"/>
      <c r="B560" s="14"/>
      <c r="C560" s="14"/>
      <c r="D560" s="14"/>
      <c r="E560" s="14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ht="13.5">
      <c r="A561" s="14"/>
      <c r="B561" s="14"/>
      <c r="C561" s="14"/>
      <c r="D561" s="14"/>
      <c r="E561" s="14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ht="13.5">
      <c r="A562" s="14"/>
      <c r="B562" s="14"/>
      <c r="C562" s="14"/>
      <c r="D562" s="14"/>
      <c r="E562" s="14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ht="13.5">
      <c r="A563" s="14"/>
      <c r="B563" s="14"/>
      <c r="C563" s="14"/>
      <c r="D563" s="14"/>
      <c r="E563" s="14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ht="13.5">
      <c r="A564" s="14"/>
      <c r="B564" s="14"/>
      <c r="C564" s="14"/>
      <c r="D564" s="14"/>
      <c r="E564" s="14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ht="13.5">
      <c r="A565" s="14"/>
      <c r="B565" s="14"/>
      <c r="C565" s="14"/>
      <c r="D565" s="14"/>
      <c r="E565" s="14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ht="13.5">
      <c r="A566" s="14"/>
      <c r="B566" s="14"/>
      <c r="C566" s="14"/>
      <c r="D566" s="14"/>
      <c r="E566" s="14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ht="13.5">
      <c r="A567" s="14"/>
      <c r="B567" s="14"/>
      <c r="C567" s="14"/>
      <c r="D567" s="14"/>
      <c r="E567" s="14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ht="13.5">
      <c r="A568" s="14"/>
      <c r="B568" s="14"/>
      <c r="C568" s="14"/>
      <c r="D568" s="14"/>
      <c r="E568" s="14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ht="13.5">
      <c r="A569" s="14"/>
      <c r="B569" s="14"/>
      <c r="C569" s="14"/>
      <c r="D569" s="14"/>
      <c r="E569" s="14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ht="13.5">
      <c r="A570" s="14"/>
      <c r="B570" s="14"/>
      <c r="C570" s="14"/>
      <c r="D570" s="14"/>
      <c r="E570" s="14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ht="13.5">
      <c r="A571" s="14"/>
      <c r="B571" s="14"/>
      <c r="C571" s="14"/>
      <c r="D571" s="14"/>
      <c r="E571" s="14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ht="13.5">
      <c r="A572" s="14"/>
      <c r="B572" s="14"/>
      <c r="C572" s="14"/>
      <c r="D572" s="14"/>
      <c r="E572" s="14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ht="13.5">
      <c r="A573" s="14"/>
      <c r="B573" s="14"/>
      <c r="C573" s="14"/>
      <c r="D573" s="14"/>
      <c r="E573" s="14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ht="13.5">
      <c r="A574" s="14"/>
      <c r="B574" s="14"/>
      <c r="C574" s="14"/>
      <c r="D574" s="14"/>
      <c r="E574" s="14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ht="13.5">
      <c r="A575" s="14"/>
      <c r="B575" s="14"/>
      <c r="C575" s="14"/>
      <c r="D575" s="14"/>
      <c r="E575" s="14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ht="13.5">
      <c r="A576" s="14"/>
      <c r="B576" s="14"/>
      <c r="C576" s="14"/>
      <c r="D576" s="14"/>
      <c r="E576" s="14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ht="13.5">
      <c r="A577" s="14"/>
      <c r="B577" s="14"/>
      <c r="C577" s="14"/>
      <c r="D577" s="14"/>
      <c r="E577" s="14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ht="13.5">
      <c r="A578" s="14"/>
      <c r="B578" s="14"/>
      <c r="C578" s="14"/>
      <c r="D578" s="14"/>
      <c r="E578" s="14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ht="13.5">
      <c r="A579" s="14"/>
      <c r="B579" s="14"/>
      <c r="C579" s="14"/>
      <c r="D579" s="14"/>
      <c r="E579" s="14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ht="13.5">
      <c r="A580" s="14"/>
      <c r="B580" s="14"/>
      <c r="C580" s="14"/>
      <c r="D580" s="14"/>
      <c r="E580" s="14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ht="13.5">
      <c r="A581" s="14"/>
      <c r="B581" s="14"/>
      <c r="C581" s="14"/>
      <c r="D581" s="14"/>
      <c r="E581" s="14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ht="13.5">
      <c r="A582" s="14"/>
      <c r="B582" s="14"/>
      <c r="C582" s="14"/>
      <c r="D582" s="14"/>
      <c r="E582" s="14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ht="13.5">
      <c r="A583" s="14"/>
      <c r="B583" s="14"/>
      <c r="C583" s="14"/>
      <c r="D583" s="14"/>
      <c r="E583" s="14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ht="13.5">
      <c r="A584" s="14"/>
      <c r="B584" s="14"/>
      <c r="C584" s="14"/>
      <c r="D584" s="14"/>
      <c r="E584" s="14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ht="13.5">
      <c r="A585" s="14"/>
      <c r="B585" s="14"/>
      <c r="C585" s="14"/>
      <c r="D585" s="14"/>
      <c r="E585" s="14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ht="13.5">
      <c r="A586" s="14"/>
      <c r="B586" s="14"/>
      <c r="C586" s="14"/>
      <c r="D586" s="14"/>
      <c r="E586" s="14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ht="13.5">
      <c r="A587" s="14"/>
      <c r="B587" s="14"/>
      <c r="C587" s="14"/>
      <c r="D587" s="14"/>
      <c r="E587" s="14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ht="13.5">
      <c r="A588" s="14"/>
      <c r="B588" s="14"/>
      <c r="C588" s="14"/>
      <c r="D588" s="14"/>
      <c r="E588" s="14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ht="13.5">
      <c r="A589" s="14"/>
      <c r="B589" s="14"/>
      <c r="C589" s="14"/>
      <c r="D589" s="14"/>
      <c r="E589" s="14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ht="13.5">
      <c r="A590" s="14"/>
      <c r="B590" s="14"/>
      <c r="C590" s="14"/>
      <c r="D590" s="14"/>
      <c r="E590" s="14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ht="13.5">
      <c r="A591" s="14"/>
      <c r="B591" s="14"/>
      <c r="C591" s="14"/>
      <c r="D591" s="14"/>
      <c r="E591" s="14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ht="13.5">
      <c r="A592" s="14"/>
      <c r="B592" s="14"/>
      <c r="C592" s="14"/>
      <c r="D592" s="14"/>
      <c r="E592" s="14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ht="13.5">
      <c r="A593" s="14"/>
      <c r="B593" s="14"/>
      <c r="C593" s="14"/>
      <c r="D593" s="14"/>
      <c r="E593" s="14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ht="13.5">
      <c r="A594" s="14"/>
      <c r="B594" s="14"/>
      <c r="C594" s="14"/>
      <c r="D594" s="14"/>
      <c r="E594" s="14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ht="13.5">
      <c r="A595" s="14"/>
      <c r="B595" s="14"/>
      <c r="C595" s="14"/>
      <c r="D595" s="14"/>
      <c r="E595" s="14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ht="13.5">
      <c r="A596" s="14"/>
      <c r="B596" s="14"/>
      <c r="C596" s="14"/>
      <c r="D596" s="14"/>
      <c r="E596" s="14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ht="13.5">
      <c r="A597" s="14"/>
      <c r="B597" s="14"/>
      <c r="C597" s="14"/>
      <c r="D597" s="14"/>
      <c r="E597" s="14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ht="13.5">
      <c r="A598" s="14"/>
      <c r="B598" s="14"/>
      <c r="C598" s="14"/>
      <c r="D598" s="14"/>
      <c r="E598" s="14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ht="13.5">
      <c r="A599" s="14"/>
      <c r="B599" s="14"/>
      <c r="C599" s="14"/>
      <c r="D599" s="14"/>
      <c r="E599" s="14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ht="13.5">
      <c r="A600" s="14"/>
      <c r="B600" s="14"/>
      <c r="C600" s="14"/>
      <c r="D600" s="14"/>
      <c r="E600" s="14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ht="13.5">
      <c r="A601" s="14"/>
      <c r="B601" s="14"/>
      <c r="C601" s="14"/>
      <c r="D601" s="14"/>
      <c r="E601" s="14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ht="13.5">
      <c r="A602" s="14"/>
      <c r="B602" s="14"/>
      <c r="C602" s="14"/>
      <c r="D602" s="14"/>
      <c r="E602" s="14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ht="13.5">
      <c r="A603" s="14"/>
      <c r="B603" s="14"/>
      <c r="C603" s="14"/>
      <c r="D603" s="14"/>
      <c r="E603" s="14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ht="13.5">
      <c r="A604" s="14"/>
      <c r="B604" s="14"/>
      <c r="C604" s="14"/>
      <c r="D604" s="14"/>
      <c r="E604" s="14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ht="13.5">
      <c r="A605" s="14"/>
      <c r="B605" s="14"/>
      <c r="C605" s="14"/>
      <c r="D605" s="14"/>
      <c r="E605" s="14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ht="13.5">
      <c r="A606" s="14"/>
      <c r="B606" s="14"/>
      <c r="C606" s="14"/>
      <c r="D606" s="14"/>
      <c r="E606" s="14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ht="13.5">
      <c r="A607" s="14"/>
      <c r="B607" s="14"/>
      <c r="C607" s="14"/>
      <c r="D607" s="14"/>
      <c r="E607" s="14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ht="13.5">
      <c r="A608" s="14"/>
      <c r="B608" s="14"/>
      <c r="C608" s="14"/>
      <c r="D608" s="14"/>
      <c r="E608" s="14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ht="13.5">
      <c r="A609" s="14"/>
      <c r="B609" s="14"/>
      <c r="C609" s="14"/>
      <c r="D609" s="14"/>
      <c r="E609" s="14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ht="13.5">
      <c r="A610" s="14"/>
      <c r="B610" s="14"/>
      <c r="C610" s="14"/>
      <c r="D610" s="14"/>
      <c r="E610" s="14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ht="13.5">
      <c r="A611" s="14"/>
      <c r="B611" s="14"/>
      <c r="C611" s="14"/>
      <c r="D611" s="14"/>
      <c r="E611" s="14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ht="13.5">
      <c r="A612" s="14"/>
      <c r="B612" s="14"/>
      <c r="C612" s="14"/>
      <c r="D612" s="14"/>
      <c r="E612" s="14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ht="13.5">
      <c r="A613" s="14"/>
      <c r="B613" s="14"/>
      <c r="C613" s="14"/>
      <c r="D613" s="14"/>
      <c r="E613" s="14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ht="13.5">
      <c r="A614" s="14"/>
      <c r="B614" s="14"/>
      <c r="C614" s="14"/>
      <c r="D614" s="14"/>
      <c r="E614" s="14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ht="13.5">
      <c r="A615" s="14"/>
      <c r="B615" s="14"/>
      <c r="C615" s="14"/>
      <c r="D615" s="14"/>
      <c r="E615" s="14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ht="13.5">
      <c r="A616" s="14"/>
      <c r="B616" s="14"/>
      <c r="C616" s="14"/>
      <c r="D616" s="14"/>
      <c r="E616" s="14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ht="13.5">
      <c r="A617" s="14"/>
      <c r="B617" s="14"/>
      <c r="C617" s="14"/>
      <c r="D617" s="14"/>
      <c r="E617" s="14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ht="13.5">
      <c r="A618" s="14"/>
      <c r="B618" s="14"/>
      <c r="C618" s="14"/>
      <c r="D618" s="14"/>
      <c r="E618" s="14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ht="13.5">
      <c r="A619" s="14"/>
      <c r="B619" s="14"/>
      <c r="C619" s="14"/>
      <c r="D619" s="14"/>
      <c r="E619" s="14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ht="13.5">
      <c r="A620" s="14"/>
      <c r="B620" s="14"/>
      <c r="C620" s="14"/>
      <c r="D620" s="14"/>
      <c r="E620" s="14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ht="13.5">
      <c r="A621" s="14"/>
      <c r="B621" s="14"/>
      <c r="C621" s="14"/>
      <c r="D621" s="14"/>
      <c r="E621" s="14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ht="13.5">
      <c r="A622" s="14"/>
      <c r="B622" s="14"/>
      <c r="C622" s="14"/>
      <c r="D622" s="14"/>
      <c r="E622" s="14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ht="13.5">
      <c r="A623" s="14"/>
      <c r="B623" s="14"/>
      <c r="C623" s="14"/>
      <c r="D623" s="14"/>
      <c r="E623" s="14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ht="13.5">
      <c r="A624" s="14"/>
      <c r="B624" s="14"/>
      <c r="C624" s="14"/>
      <c r="D624" s="14"/>
      <c r="E624" s="14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ht="13.5">
      <c r="A625" s="14"/>
      <c r="B625" s="14"/>
      <c r="C625" s="14"/>
      <c r="D625" s="14"/>
      <c r="E625" s="14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ht="13.5">
      <c r="A626" s="14"/>
      <c r="B626" s="14"/>
      <c r="C626" s="14"/>
      <c r="D626" s="14"/>
      <c r="E626" s="14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ht="13.5">
      <c r="A627" s="14"/>
      <c r="B627" s="14"/>
      <c r="C627" s="14"/>
      <c r="D627" s="14"/>
      <c r="E627" s="14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ht="13.5">
      <c r="A628" s="14"/>
      <c r="B628" s="14"/>
      <c r="C628" s="14"/>
      <c r="D628" s="14"/>
      <c r="E628" s="14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ht="13.5">
      <c r="A629" s="14"/>
      <c r="B629" s="14"/>
      <c r="C629" s="14"/>
      <c r="D629" s="14"/>
      <c r="E629" s="14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ht="13.5">
      <c r="A630" s="14"/>
      <c r="B630" s="14"/>
      <c r="C630" s="14"/>
      <c r="D630" s="14"/>
      <c r="E630" s="14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ht="13.5">
      <c r="A631" s="14"/>
      <c r="B631" s="14"/>
      <c r="C631" s="14"/>
      <c r="D631" s="14"/>
      <c r="E631" s="14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ht="13.5">
      <c r="A632" s="14"/>
      <c r="B632" s="14"/>
      <c r="C632" s="14"/>
      <c r="D632" s="14"/>
      <c r="E632" s="14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ht="13.5">
      <c r="A633" s="14"/>
      <c r="B633" s="14"/>
      <c r="C633" s="14"/>
      <c r="D633" s="14"/>
      <c r="E633" s="14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ht="13.5">
      <c r="A634" s="14"/>
      <c r="B634" s="14"/>
      <c r="C634" s="14"/>
      <c r="D634" s="14"/>
      <c r="E634" s="14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ht="13.5">
      <c r="A635" s="14"/>
      <c r="B635" s="14"/>
      <c r="C635" s="14"/>
      <c r="D635" s="14"/>
      <c r="E635" s="14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ht="13.5">
      <c r="A636" s="14"/>
      <c r="B636" s="14"/>
      <c r="C636" s="14"/>
      <c r="D636" s="14"/>
      <c r="E636" s="14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ht="13.5">
      <c r="A637" s="14"/>
      <c r="B637" s="14"/>
      <c r="C637" s="14"/>
      <c r="D637" s="14"/>
      <c r="E637" s="14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ht="13.5">
      <c r="A638" s="14"/>
      <c r="B638" s="14"/>
      <c r="C638" s="14"/>
      <c r="D638" s="14"/>
      <c r="E638" s="14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ht="13.5">
      <c r="A639" s="14"/>
      <c r="B639" s="14"/>
      <c r="C639" s="14"/>
      <c r="D639" s="14"/>
      <c r="E639" s="14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ht="13.5">
      <c r="A640" s="14"/>
      <c r="B640" s="14"/>
      <c r="C640" s="14"/>
      <c r="D640" s="14"/>
      <c r="E640" s="14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ht="13.5">
      <c r="A641" s="14"/>
      <c r="B641" s="14"/>
      <c r="C641" s="14"/>
      <c r="D641" s="14"/>
      <c r="E641" s="14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ht="13.5">
      <c r="A642" s="14"/>
      <c r="B642" s="14"/>
      <c r="C642" s="14"/>
      <c r="D642" s="14"/>
      <c r="E642" s="14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ht="13.5">
      <c r="A643" s="14"/>
      <c r="B643" s="14"/>
      <c r="C643" s="14"/>
      <c r="D643" s="14"/>
      <c r="E643" s="14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ht="13.5">
      <c r="A644" s="14"/>
      <c r="B644" s="14"/>
      <c r="C644" s="14"/>
      <c r="D644" s="14"/>
      <c r="E644" s="14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ht="13.5">
      <c r="A645" s="14"/>
      <c r="B645" s="14"/>
      <c r="C645" s="14"/>
      <c r="D645" s="14"/>
      <c r="E645" s="14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ht="13.5">
      <c r="A646" s="14"/>
      <c r="B646" s="14"/>
      <c r="C646" s="14"/>
      <c r="D646" s="14"/>
      <c r="E646" s="14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ht="13.5">
      <c r="A647" s="14"/>
      <c r="B647" s="14"/>
      <c r="C647" s="14"/>
      <c r="D647" s="14"/>
      <c r="E647" s="14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ht="13.5">
      <c r="A648" s="14"/>
      <c r="B648" s="14"/>
      <c r="C648" s="14"/>
      <c r="D648" s="14"/>
      <c r="E648" s="14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ht="13.5">
      <c r="A649" s="14"/>
      <c r="B649" s="14"/>
      <c r="C649" s="14"/>
      <c r="D649" s="14"/>
      <c r="E649" s="14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ht="13.5">
      <c r="A650" s="14"/>
      <c r="B650" s="14"/>
      <c r="C650" s="14"/>
      <c r="D650" s="14"/>
      <c r="E650" s="14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ht="13.5">
      <c r="A651" s="14"/>
      <c r="B651" s="14"/>
      <c r="C651" s="14"/>
      <c r="D651" s="14"/>
      <c r="E651" s="14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ht="13.5">
      <c r="A652" s="14"/>
      <c r="B652" s="14"/>
      <c r="C652" s="14"/>
      <c r="D652" s="14"/>
      <c r="E652" s="14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ht="13.5">
      <c r="A653" s="14"/>
      <c r="B653" s="14"/>
      <c r="C653" s="14"/>
      <c r="D653" s="14"/>
      <c r="E653" s="14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ht="13.5">
      <c r="A654" s="14"/>
      <c r="B654" s="14"/>
      <c r="C654" s="14"/>
      <c r="D654" s="14"/>
      <c r="E654" s="14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ht="13.5">
      <c r="A655" s="14"/>
      <c r="B655" s="14"/>
      <c r="C655" s="14"/>
      <c r="D655" s="14"/>
      <c r="E655" s="14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ht="13.5">
      <c r="A656" s="14"/>
      <c r="B656" s="14"/>
      <c r="C656" s="14"/>
      <c r="D656" s="14"/>
      <c r="E656" s="14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ht="13.5">
      <c r="A657" s="14"/>
      <c r="B657" s="14"/>
      <c r="C657" s="14"/>
      <c r="D657" s="14"/>
      <c r="E657" s="14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ht="13.5">
      <c r="A658" s="14"/>
      <c r="B658" s="14"/>
      <c r="C658" s="14"/>
      <c r="D658" s="14"/>
      <c r="E658" s="14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ht="13.5">
      <c r="A659" s="14"/>
      <c r="B659" s="14"/>
      <c r="C659" s="14"/>
      <c r="D659" s="14"/>
      <c r="E659" s="14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ht="13.5">
      <c r="A660" s="14"/>
      <c r="B660" s="14"/>
      <c r="C660" s="14"/>
      <c r="D660" s="14"/>
      <c r="E660" s="14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ht="13.5">
      <c r="A661" s="14"/>
      <c r="B661" s="14"/>
      <c r="C661" s="14"/>
      <c r="D661" s="14"/>
      <c r="E661" s="14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ht="13.5">
      <c r="A662" s="14"/>
      <c r="B662" s="14"/>
      <c r="C662" s="14"/>
      <c r="D662" s="14"/>
      <c r="E662" s="14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ht="13.5">
      <c r="A663" s="14"/>
      <c r="B663" s="14"/>
      <c r="C663" s="14"/>
      <c r="D663" s="14"/>
      <c r="E663" s="14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ht="13.5">
      <c r="A664" s="14"/>
      <c r="B664" s="14"/>
      <c r="C664" s="14"/>
      <c r="D664" s="14"/>
      <c r="E664" s="14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ht="13.5">
      <c r="A665" s="14"/>
      <c r="B665" s="14"/>
      <c r="C665" s="14"/>
      <c r="D665" s="14"/>
      <c r="E665" s="14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ht="13.5">
      <c r="A666" s="14"/>
      <c r="B666" s="14"/>
      <c r="C666" s="14"/>
      <c r="D666" s="14"/>
      <c r="E666" s="14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ht="13.5">
      <c r="A667" s="14"/>
      <c r="B667" s="14"/>
      <c r="C667" s="14"/>
      <c r="D667" s="14"/>
      <c r="E667" s="14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ht="13.5">
      <c r="A668" s="14"/>
      <c r="B668" s="14"/>
      <c r="C668" s="14"/>
      <c r="D668" s="14"/>
      <c r="E668" s="14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ht="13.5">
      <c r="A669" s="14"/>
      <c r="B669" s="14"/>
      <c r="C669" s="14"/>
      <c r="D669" s="14"/>
      <c r="E669" s="14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ht="13.5">
      <c r="A670" s="14"/>
      <c r="B670" s="14"/>
      <c r="C670" s="14"/>
      <c r="D670" s="14"/>
      <c r="E670" s="14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ht="13.5">
      <c r="A671" s="14"/>
      <c r="B671" s="14"/>
      <c r="C671" s="14"/>
      <c r="D671" s="14"/>
      <c r="E671" s="14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ht="13.5">
      <c r="A672" s="14"/>
      <c r="B672" s="14"/>
      <c r="C672" s="14"/>
      <c r="D672" s="14"/>
      <c r="E672" s="14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ht="13.5">
      <c r="A673" s="14"/>
      <c r="B673" s="14"/>
      <c r="C673" s="14"/>
      <c r="D673" s="14"/>
      <c r="E673" s="14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ht="13.5">
      <c r="A674" s="14"/>
      <c r="B674" s="14"/>
      <c r="C674" s="14"/>
      <c r="D674" s="14"/>
      <c r="E674" s="14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ht="13.5">
      <c r="A675" s="14"/>
      <c r="B675" s="14"/>
      <c r="C675" s="14"/>
      <c r="D675" s="14"/>
      <c r="E675" s="14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ht="13.5">
      <c r="A676" s="14"/>
      <c r="B676" s="14"/>
      <c r="C676" s="14"/>
      <c r="D676" s="14"/>
      <c r="E676" s="14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ht="13.5">
      <c r="A677" s="14"/>
      <c r="B677" s="14"/>
      <c r="C677" s="14"/>
      <c r="D677" s="14"/>
      <c r="E677" s="14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ht="13.5">
      <c r="A678" s="14"/>
      <c r="B678" s="14"/>
      <c r="C678" s="14"/>
      <c r="D678" s="14"/>
      <c r="E678" s="14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ht="13.5">
      <c r="A679" s="14"/>
      <c r="B679" s="14"/>
      <c r="C679" s="14"/>
      <c r="D679" s="14"/>
      <c r="E679" s="14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ht="13.5">
      <c r="A680" s="14"/>
      <c r="B680" s="14"/>
      <c r="C680" s="14"/>
      <c r="D680" s="14"/>
      <c r="E680" s="14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ht="13.5">
      <c r="A681" s="14"/>
      <c r="B681" s="14"/>
      <c r="C681" s="14"/>
      <c r="D681" s="14"/>
      <c r="E681" s="14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ht="13.5">
      <c r="A682" s="14"/>
      <c r="B682" s="14"/>
      <c r="C682" s="14"/>
      <c r="D682" s="14"/>
      <c r="E682" s="14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ht="13.5">
      <c r="A683" s="14"/>
      <c r="B683" s="14"/>
      <c r="C683" s="14"/>
      <c r="D683" s="14"/>
      <c r="E683" s="14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ht="13.5">
      <c r="A684" s="14"/>
      <c r="B684" s="14"/>
      <c r="C684" s="14"/>
      <c r="D684" s="14"/>
      <c r="E684" s="14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ht="13.5">
      <c r="A685" s="14"/>
      <c r="B685" s="14"/>
      <c r="C685" s="14"/>
      <c r="D685" s="14"/>
      <c r="E685" s="14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ht="13.5">
      <c r="A686" s="14"/>
      <c r="B686" s="14"/>
      <c r="C686" s="14"/>
      <c r="D686" s="14"/>
      <c r="E686" s="14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ht="13.5">
      <c r="A687" s="14"/>
      <c r="B687" s="14"/>
      <c r="C687" s="14"/>
      <c r="D687" s="14"/>
      <c r="E687" s="14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ht="13.5">
      <c r="A688" s="14"/>
      <c r="B688" s="14"/>
      <c r="C688" s="14"/>
      <c r="D688" s="14"/>
      <c r="E688" s="14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ht="13.5">
      <c r="A689" s="14"/>
      <c r="B689" s="14"/>
      <c r="C689" s="14"/>
      <c r="D689" s="14"/>
      <c r="E689" s="14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ht="13.5">
      <c r="A690" s="14"/>
      <c r="B690" s="14"/>
      <c r="C690" s="14"/>
      <c r="D690" s="14"/>
      <c r="E690" s="14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ht="13.5">
      <c r="A691" s="14"/>
      <c r="B691" s="14"/>
      <c r="C691" s="14"/>
      <c r="D691" s="14"/>
      <c r="E691" s="14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ht="13.5">
      <c r="A692" s="14"/>
      <c r="B692" s="14"/>
      <c r="C692" s="14"/>
      <c r="D692" s="14"/>
      <c r="E692" s="14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ht="13.5">
      <c r="A693" s="14"/>
      <c r="B693" s="14"/>
      <c r="C693" s="14"/>
      <c r="D693" s="14"/>
      <c r="E693" s="14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ht="13.5">
      <c r="A694" s="14"/>
      <c r="B694" s="14"/>
      <c r="C694" s="14"/>
      <c r="D694" s="14"/>
      <c r="E694" s="14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ht="13.5">
      <c r="A695" s="14"/>
      <c r="B695" s="14"/>
      <c r="C695" s="14"/>
      <c r="D695" s="14"/>
      <c r="E695" s="14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ht="13.5">
      <c r="A696" s="14"/>
      <c r="B696" s="14"/>
      <c r="C696" s="14"/>
      <c r="D696" s="14"/>
      <c r="E696" s="14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ht="13.5">
      <c r="A697" s="14"/>
      <c r="B697" s="14"/>
      <c r="C697" s="14"/>
      <c r="D697" s="14"/>
      <c r="E697" s="14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ht="13.5">
      <c r="A698" s="14"/>
      <c r="B698" s="14"/>
      <c r="C698" s="14"/>
      <c r="D698" s="14"/>
      <c r="E698" s="14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ht="13.5">
      <c r="A699" s="14"/>
      <c r="B699" s="14"/>
      <c r="C699" s="14"/>
      <c r="D699" s="14"/>
      <c r="E699" s="14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ht="13.5">
      <c r="A700" s="14"/>
      <c r="B700" s="14"/>
      <c r="C700" s="14"/>
      <c r="D700" s="14"/>
      <c r="E700" s="14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ht="13.5">
      <c r="A701" s="14"/>
      <c r="B701" s="14"/>
      <c r="C701" s="14"/>
      <c r="D701" s="14"/>
      <c r="E701" s="14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ht="13.5">
      <c r="A702" s="14"/>
      <c r="B702" s="14"/>
      <c r="C702" s="14"/>
      <c r="D702" s="14"/>
      <c r="E702" s="14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ht="13.5">
      <c r="A703" s="14"/>
      <c r="B703" s="14"/>
      <c r="C703" s="14"/>
      <c r="D703" s="14"/>
      <c r="E703" s="14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ht="13.5">
      <c r="A704" s="14"/>
      <c r="B704" s="14"/>
      <c r="C704" s="14"/>
      <c r="D704" s="14"/>
      <c r="E704" s="14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ht="13.5">
      <c r="A705" s="14"/>
      <c r="B705" s="14"/>
      <c r="C705" s="14"/>
      <c r="D705" s="14"/>
      <c r="E705" s="14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ht="13.5">
      <c r="A706" s="14"/>
      <c r="B706" s="14"/>
      <c r="C706" s="14"/>
      <c r="D706" s="14"/>
      <c r="E706" s="14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ht="13.5">
      <c r="A707" s="14"/>
      <c r="B707" s="14"/>
      <c r="C707" s="14"/>
      <c r="D707" s="14"/>
      <c r="E707" s="14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ht="13.5">
      <c r="A708" s="14"/>
      <c r="B708" s="14"/>
      <c r="C708" s="14"/>
      <c r="D708" s="14"/>
      <c r="E708" s="14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ht="13.5">
      <c r="A709" s="14"/>
      <c r="B709" s="14"/>
      <c r="C709" s="14"/>
      <c r="D709" s="14"/>
      <c r="E709" s="14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ht="13.5">
      <c r="A710" s="14"/>
      <c r="B710" s="14"/>
      <c r="C710" s="14"/>
      <c r="D710" s="14"/>
      <c r="E710" s="14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ht="13.5">
      <c r="A711" s="14"/>
      <c r="B711" s="14"/>
      <c r="C711" s="14"/>
      <c r="D711" s="14"/>
      <c r="E711" s="14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ht="13.5">
      <c r="A712" s="14"/>
      <c r="B712" s="14"/>
      <c r="C712" s="14"/>
      <c r="D712" s="14"/>
      <c r="E712" s="14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ht="13.5">
      <c r="A713" s="14"/>
      <c r="B713" s="14"/>
      <c r="C713" s="14"/>
      <c r="D713" s="14"/>
      <c r="E713" s="14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ht="13.5">
      <c r="A714" s="14"/>
      <c r="B714" s="14"/>
      <c r="C714" s="14"/>
      <c r="D714" s="14"/>
      <c r="E714" s="14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ht="13.5">
      <c r="A715" s="14"/>
      <c r="B715" s="14"/>
      <c r="C715" s="14"/>
      <c r="D715" s="14"/>
      <c r="E715" s="14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ht="13.5">
      <c r="A716" s="14"/>
      <c r="B716" s="14"/>
      <c r="C716" s="14"/>
      <c r="D716" s="14"/>
      <c r="E716" s="14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ht="13.5">
      <c r="A717" s="14"/>
      <c r="B717" s="14"/>
      <c r="C717" s="14"/>
      <c r="D717" s="14"/>
      <c r="E717" s="14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ht="13.5">
      <c r="A718" s="14"/>
      <c r="B718" s="14"/>
      <c r="C718" s="14"/>
      <c r="D718" s="14"/>
      <c r="E718" s="14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ht="13.5">
      <c r="A719" s="14"/>
      <c r="B719" s="14"/>
      <c r="C719" s="14"/>
      <c r="D719" s="14"/>
      <c r="E719" s="14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ht="13.5">
      <c r="A720" s="14"/>
      <c r="B720" s="14"/>
      <c r="C720" s="14"/>
      <c r="D720" s="14"/>
      <c r="E720" s="14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ht="13.5">
      <c r="A721" s="14"/>
      <c r="B721" s="14"/>
      <c r="C721" s="14"/>
      <c r="D721" s="14"/>
      <c r="E721" s="14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ht="13.5">
      <c r="A722" s="14"/>
      <c r="B722" s="14"/>
      <c r="C722" s="14"/>
      <c r="D722" s="14"/>
      <c r="E722" s="14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ht="13.5">
      <c r="A723" s="14"/>
      <c r="B723" s="14"/>
      <c r="C723" s="14"/>
      <c r="D723" s="14"/>
      <c r="E723" s="14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:21" ht="13.5">
      <c r="A724" s="14"/>
      <c r="B724" s="14"/>
      <c r="C724" s="14"/>
      <c r="D724" s="14"/>
      <c r="E724" s="14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:21" ht="13.5">
      <c r="A725" s="14"/>
      <c r="B725" s="14"/>
      <c r="C725" s="14"/>
      <c r="D725" s="14"/>
      <c r="E725" s="14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:21" ht="13.5">
      <c r="A726" s="14"/>
      <c r="B726" s="14"/>
      <c r="C726" s="14"/>
      <c r="D726" s="14"/>
      <c r="E726" s="14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:21" ht="13.5">
      <c r="A727" s="14"/>
      <c r="B727" s="14"/>
      <c r="C727" s="14"/>
      <c r="D727" s="14"/>
      <c r="E727" s="14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:21" ht="13.5">
      <c r="A728" s="14"/>
      <c r="B728" s="14"/>
      <c r="C728" s="14"/>
      <c r="D728" s="14"/>
      <c r="E728" s="14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:21" ht="13.5">
      <c r="A729" s="14"/>
      <c r="B729" s="14"/>
      <c r="C729" s="14"/>
      <c r="D729" s="14"/>
      <c r="E729" s="14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:21" ht="13.5">
      <c r="A730" s="14"/>
      <c r="B730" s="14"/>
      <c r="C730" s="14"/>
      <c r="D730" s="14"/>
      <c r="E730" s="14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:21" ht="13.5">
      <c r="A731" s="14"/>
      <c r="B731" s="14"/>
      <c r="C731" s="14"/>
      <c r="D731" s="14"/>
      <c r="E731" s="14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  <row r="732" spans="1:21" ht="13.5">
      <c r="A732" s="14"/>
      <c r="B732" s="14"/>
      <c r="C732" s="14"/>
      <c r="D732" s="14"/>
      <c r="E732" s="14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</row>
    <row r="733" spans="1:21" ht="13.5">
      <c r="A733" s="14"/>
      <c r="B733" s="14"/>
      <c r="C733" s="14"/>
      <c r="D733" s="14"/>
      <c r="E733" s="14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</row>
    <row r="734" spans="1:21" ht="13.5">
      <c r="A734" s="14"/>
      <c r="B734" s="14"/>
      <c r="C734" s="14"/>
      <c r="D734" s="14"/>
      <c r="E734" s="14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</row>
    <row r="735" spans="1:21" ht="13.5">
      <c r="A735" s="14"/>
      <c r="B735" s="14"/>
      <c r="C735" s="14"/>
      <c r="D735" s="14"/>
      <c r="E735" s="14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</row>
    <row r="736" spans="1:21" ht="13.5">
      <c r="A736" s="14"/>
      <c r="B736" s="14"/>
      <c r="C736" s="14"/>
      <c r="D736" s="14"/>
      <c r="E736" s="14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</row>
    <row r="737" spans="1:21" ht="13.5">
      <c r="A737" s="14"/>
      <c r="B737" s="14"/>
      <c r="C737" s="14"/>
      <c r="D737" s="14"/>
      <c r="E737" s="14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</row>
    <row r="738" spans="1:21" ht="13.5">
      <c r="A738" s="14"/>
      <c r="B738" s="14"/>
      <c r="C738" s="14"/>
      <c r="D738" s="14"/>
      <c r="E738" s="14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</row>
    <row r="739" spans="1:21" ht="13.5">
      <c r="A739" s="14"/>
      <c r="B739" s="14"/>
      <c r="C739" s="14"/>
      <c r="D739" s="14"/>
      <c r="E739" s="14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</row>
    <row r="740" spans="1:21" ht="13.5">
      <c r="A740" s="14"/>
      <c r="B740" s="14"/>
      <c r="C740" s="14"/>
      <c r="D740" s="14"/>
      <c r="E740" s="14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</row>
    <row r="741" spans="1:21" ht="13.5">
      <c r="A741" s="14"/>
      <c r="B741" s="14"/>
      <c r="C741" s="14"/>
      <c r="D741" s="14"/>
      <c r="E741" s="14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</row>
    <row r="742" spans="1:21" ht="13.5">
      <c r="A742" s="14"/>
      <c r="B742" s="14"/>
      <c r="C742" s="14"/>
      <c r="D742" s="14"/>
      <c r="E742" s="14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</row>
    <row r="743" spans="1:21" ht="13.5">
      <c r="A743" s="14"/>
      <c r="B743" s="14"/>
      <c r="C743" s="14"/>
      <c r="D743" s="14"/>
      <c r="E743" s="14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</row>
    <row r="744" spans="1:21" ht="13.5">
      <c r="A744" s="14"/>
      <c r="B744" s="14"/>
      <c r="C744" s="14"/>
      <c r="D744" s="14"/>
      <c r="E744" s="14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</row>
    <row r="745" spans="1:21" ht="13.5">
      <c r="A745" s="14"/>
      <c r="B745" s="14"/>
      <c r="C745" s="14"/>
      <c r="D745" s="14"/>
      <c r="E745" s="14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</row>
    <row r="746" spans="1:21" ht="13.5">
      <c r="A746" s="14"/>
      <c r="B746" s="14"/>
      <c r="C746" s="14"/>
      <c r="D746" s="14"/>
      <c r="E746" s="14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</row>
    <row r="747" spans="1:21" ht="13.5">
      <c r="A747" s="14"/>
      <c r="B747" s="14"/>
      <c r="C747" s="14"/>
      <c r="D747" s="14"/>
      <c r="E747" s="14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</row>
    <row r="748" spans="1:21" ht="13.5">
      <c r="A748" s="14"/>
      <c r="B748" s="14"/>
      <c r="C748" s="14"/>
      <c r="D748" s="14"/>
      <c r="E748" s="14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</row>
    <row r="749" spans="1:21" ht="13.5">
      <c r="A749" s="14"/>
      <c r="B749" s="14"/>
      <c r="C749" s="14"/>
      <c r="D749" s="14"/>
      <c r="E749" s="14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</row>
    <row r="750" spans="1:21" ht="13.5">
      <c r="A750" s="14"/>
      <c r="B750" s="14"/>
      <c r="C750" s="14"/>
      <c r="D750" s="14"/>
      <c r="E750" s="14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</row>
    <row r="751" spans="1:21" ht="13.5">
      <c r="A751" s="14"/>
      <c r="B751" s="14"/>
      <c r="C751" s="14"/>
      <c r="D751" s="14"/>
      <c r="E751" s="14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</row>
    <row r="752" spans="1:21" ht="13.5">
      <c r="A752" s="14"/>
      <c r="B752" s="14"/>
      <c r="C752" s="14"/>
      <c r="D752" s="14"/>
      <c r="E752" s="14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</row>
    <row r="753" spans="1:21" ht="13.5">
      <c r="A753" s="14"/>
      <c r="B753" s="14"/>
      <c r="C753" s="14"/>
      <c r="D753" s="14"/>
      <c r="E753" s="14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</row>
    <row r="754" spans="1:21" ht="13.5">
      <c r="A754" s="14"/>
      <c r="B754" s="14"/>
      <c r="C754" s="14"/>
      <c r="D754" s="14"/>
      <c r="E754" s="14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</row>
    <row r="755" spans="1:21" ht="13.5">
      <c r="A755" s="14"/>
      <c r="B755" s="14"/>
      <c r="C755" s="14"/>
      <c r="D755" s="14"/>
      <c r="E755" s="14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</row>
    <row r="756" spans="1:21" ht="13.5">
      <c r="A756" s="14"/>
      <c r="B756" s="14"/>
      <c r="C756" s="14"/>
      <c r="D756" s="14"/>
      <c r="E756" s="14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</row>
    <row r="757" spans="1:21" ht="13.5">
      <c r="A757" s="14"/>
      <c r="B757" s="14"/>
      <c r="C757" s="14"/>
      <c r="D757" s="14"/>
      <c r="E757" s="14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</row>
    <row r="758" spans="1:21" ht="13.5">
      <c r="A758" s="14"/>
      <c r="B758" s="14"/>
      <c r="C758" s="14"/>
      <c r="D758" s="14"/>
      <c r="E758" s="14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</row>
    <row r="759" spans="1:21" ht="13.5">
      <c r="A759" s="14"/>
      <c r="B759" s="14"/>
      <c r="C759" s="14"/>
      <c r="D759" s="14"/>
      <c r="E759" s="14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</row>
    <row r="760" spans="1:21" ht="13.5">
      <c r="A760" s="14"/>
      <c r="B760" s="14"/>
      <c r="C760" s="14"/>
      <c r="D760" s="14"/>
      <c r="E760" s="14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</row>
    <row r="761" spans="1:21" ht="13.5">
      <c r="A761" s="14"/>
      <c r="B761" s="14"/>
      <c r="C761" s="14"/>
      <c r="D761" s="14"/>
      <c r="E761" s="14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</row>
    <row r="762" spans="1:21" ht="13.5">
      <c r="A762" s="14"/>
      <c r="B762" s="14"/>
      <c r="C762" s="14"/>
      <c r="D762" s="14"/>
      <c r="E762" s="14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</row>
    <row r="763" spans="1:21" ht="13.5">
      <c r="A763" s="14"/>
      <c r="B763" s="14"/>
      <c r="C763" s="14"/>
      <c r="D763" s="14"/>
      <c r="E763" s="14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</row>
    <row r="764" spans="1:21" ht="13.5">
      <c r="A764" s="14"/>
      <c r="B764" s="14"/>
      <c r="C764" s="14"/>
      <c r="D764" s="14"/>
      <c r="E764" s="14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</row>
    <row r="765" spans="1:21" ht="13.5">
      <c r="A765" s="14"/>
      <c r="B765" s="14"/>
      <c r="C765" s="14"/>
      <c r="D765" s="14"/>
      <c r="E765" s="14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</row>
    <row r="766" spans="1:21" ht="13.5">
      <c r="A766" s="14"/>
      <c r="B766" s="14"/>
      <c r="C766" s="14"/>
      <c r="D766" s="14"/>
      <c r="E766" s="14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</row>
    <row r="767" spans="1:21" ht="13.5">
      <c r="A767" s="14"/>
      <c r="B767" s="14"/>
      <c r="C767" s="14"/>
      <c r="D767" s="14"/>
      <c r="E767" s="14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</row>
    <row r="768" spans="1:21" ht="13.5">
      <c r="A768" s="14"/>
      <c r="B768" s="14"/>
      <c r="C768" s="14"/>
      <c r="D768" s="14"/>
      <c r="E768" s="14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</row>
    <row r="769" spans="1:21" ht="13.5">
      <c r="A769" s="14"/>
      <c r="B769" s="14"/>
      <c r="C769" s="14"/>
      <c r="D769" s="14"/>
      <c r="E769" s="14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</row>
    <row r="770" spans="1:21" ht="13.5">
      <c r="A770" s="14"/>
      <c r="B770" s="14"/>
      <c r="C770" s="14"/>
      <c r="D770" s="14"/>
      <c r="E770" s="14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</row>
    <row r="771" spans="1:21" ht="13.5">
      <c r="A771" s="14"/>
      <c r="B771" s="14"/>
      <c r="C771" s="14"/>
      <c r="D771" s="14"/>
      <c r="E771" s="14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</row>
    <row r="772" spans="1:21" ht="13.5">
      <c r="A772" s="14"/>
      <c r="B772" s="14"/>
      <c r="C772" s="14"/>
      <c r="D772" s="14"/>
      <c r="E772" s="14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</row>
    <row r="773" spans="1:21" ht="13.5">
      <c r="A773" s="14"/>
      <c r="B773" s="14"/>
      <c r="C773" s="14"/>
      <c r="D773" s="14"/>
      <c r="E773" s="14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</row>
    <row r="774" spans="1:21" ht="13.5">
      <c r="A774" s="14"/>
      <c r="B774" s="14"/>
      <c r="C774" s="14"/>
      <c r="D774" s="14"/>
      <c r="E774" s="14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</row>
    <row r="775" spans="1:21" ht="13.5">
      <c r="A775" s="14"/>
      <c r="B775" s="14"/>
      <c r="C775" s="14"/>
      <c r="D775" s="14"/>
      <c r="E775" s="14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</row>
    <row r="776" spans="1:21" ht="13.5">
      <c r="A776" s="14"/>
      <c r="B776" s="14"/>
      <c r="C776" s="14"/>
      <c r="D776" s="14"/>
      <c r="E776" s="14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</row>
    <row r="777" spans="1:21" ht="13.5">
      <c r="A777" s="14"/>
      <c r="B777" s="14"/>
      <c r="C777" s="14"/>
      <c r="D777" s="14"/>
      <c r="E777" s="14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</row>
    <row r="778" spans="1:21" ht="13.5">
      <c r="A778" s="14"/>
      <c r="B778" s="14"/>
      <c r="C778" s="14"/>
      <c r="D778" s="14"/>
      <c r="E778" s="14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</row>
    <row r="779" spans="1:21" ht="13.5">
      <c r="A779" s="14"/>
      <c r="B779" s="14"/>
      <c r="C779" s="14"/>
      <c r="D779" s="14"/>
      <c r="E779" s="14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</row>
    <row r="780" spans="1:21" ht="13.5">
      <c r="A780" s="14"/>
      <c r="B780" s="14"/>
      <c r="C780" s="14"/>
      <c r="D780" s="14"/>
      <c r="E780" s="14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</row>
    <row r="781" spans="1:21" ht="13.5">
      <c r="A781" s="14"/>
      <c r="B781" s="14"/>
      <c r="C781" s="14"/>
      <c r="D781" s="14"/>
      <c r="E781" s="14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</row>
    <row r="782" spans="1:21" ht="13.5">
      <c r="A782" s="14"/>
      <c r="B782" s="14"/>
      <c r="C782" s="14"/>
      <c r="D782" s="14"/>
      <c r="E782" s="14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</row>
    <row r="783" spans="1:21" ht="13.5">
      <c r="A783" s="14"/>
      <c r="B783" s="14"/>
      <c r="C783" s="14"/>
      <c r="D783" s="14"/>
      <c r="E783" s="14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</row>
    <row r="784" spans="1:21" ht="13.5">
      <c r="A784" s="14"/>
      <c r="B784" s="14"/>
      <c r="C784" s="14"/>
      <c r="D784" s="14"/>
      <c r="E784" s="14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</row>
    <row r="785" spans="1:21" ht="13.5">
      <c r="A785" s="14"/>
      <c r="B785" s="14"/>
      <c r="C785" s="14"/>
      <c r="D785" s="14"/>
      <c r="E785" s="14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</row>
    <row r="786" spans="1:21" ht="13.5">
      <c r="A786" s="14"/>
      <c r="B786" s="14"/>
      <c r="C786" s="14"/>
      <c r="D786" s="14"/>
      <c r="E786" s="14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</row>
    <row r="787" spans="1:21" ht="13.5">
      <c r="A787" s="14"/>
      <c r="B787" s="14"/>
      <c r="C787" s="14"/>
      <c r="D787" s="14"/>
      <c r="E787" s="14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</row>
    <row r="788" spans="1:21" ht="13.5">
      <c r="A788" s="14"/>
      <c r="B788" s="14"/>
      <c r="C788" s="14"/>
      <c r="D788" s="14"/>
      <c r="E788" s="14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</row>
    <row r="789" spans="1:21" ht="13.5">
      <c r="A789" s="14"/>
      <c r="B789" s="14"/>
      <c r="C789" s="14"/>
      <c r="D789" s="14"/>
      <c r="E789" s="14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</row>
    <row r="790" spans="1:21" ht="13.5">
      <c r="A790" s="14"/>
      <c r="B790" s="14"/>
      <c r="C790" s="14"/>
      <c r="D790" s="14"/>
      <c r="E790" s="14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</row>
    <row r="791" spans="1:21" ht="13.5">
      <c r="A791" s="14"/>
      <c r="B791" s="14"/>
      <c r="C791" s="14"/>
      <c r="D791" s="14"/>
      <c r="E791" s="14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</row>
    <row r="792" spans="1:21" ht="13.5">
      <c r="A792" s="14"/>
      <c r="B792" s="14"/>
      <c r="C792" s="14"/>
      <c r="D792" s="14"/>
      <c r="E792" s="14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</row>
    <row r="793" spans="1:21" ht="13.5">
      <c r="A793" s="14"/>
      <c r="B793" s="14"/>
      <c r="C793" s="14"/>
      <c r="D793" s="14"/>
      <c r="E793" s="14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</row>
    <row r="794" spans="1:21" ht="13.5">
      <c r="A794" s="14"/>
      <c r="B794" s="14"/>
      <c r="C794" s="14"/>
      <c r="D794" s="14"/>
      <c r="E794" s="14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</row>
    <row r="795" spans="1:21" ht="13.5">
      <c r="A795" s="14"/>
      <c r="B795" s="14"/>
      <c r="C795" s="14"/>
      <c r="D795" s="14"/>
      <c r="E795" s="14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</row>
    <row r="796" spans="1:21" ht="13.5">
      <c r="A796" s="14"/>
      <c r="B796" s="14"/>
      <c r="C796" s="14"/>
      <c r="D796" s="14"/>
      <c r="E796" s="14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</row>
    <row r="797" spans="1:21" ht="13.5">
      <c r="A797" s="14"/>
      <c r="B797" s="14"/>
      <c r="C797" s="14"/>
      <c r="D797" s="14"/>
      <c r="E797" s="14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</row>
    <row r="798" spans="1:21" ht="13.5">
      <c r="A798" s="14"/>
      <c r="B798" s="14"/>
      <c r="C798" s="14"/>
      <c r="D798" s="14"/>
      <c r="E798" s="14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</row>
    <row r="799" spans="1:21" ht="13.5">
      <c r="A799" s="14"/>
      <c r="B799" s="14"/>
      <c r="C799" s="14"/>
      <c r="D799" s="14"/>
      <c r="E799" s="14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</row>
    <row r="800" spans="1:21" ht="13.5">
      <c r="A800" s="14"/>
      <c r="B800" s="14"/>
      <c r="C800" s="14"/>
      <c r="D800" s="14"/>
      <c r="E800" s="14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</row>
    <row r="801" spans="1:21" ht="13.5">
      <c r="A801" s="14"/>
      <c r="B801" s="14"/>
      <c r="C801" s="14"/>
      <c r="D801" s="14"/>
      <c r="E801" s="14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</row>
    <row r="802" spans="1:21" ht="13.5">
      <c r="A802" s="14"/>
      <c r="B802" s="14"/>
      <c r="C802" s="14"/>
      <c r="D802" s="14"/>
      <c r="E802" s="14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</row>
    <row r="803" spans="1:21" ht="13.5">
      <c r="A803" s="14"/>
      <c r="B803" s="14"/>
      <c r="C803" s="14"/>
      <c r="D803" s="14"/>
      <c r="E803" s="14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</row>
    <row r="804" spans="1:21" ht="13.5">
      <c r="A804" s="14"/>
      <c r="B804" s="14"/>
      <c r="C804" s="14"/>
      <c r="D804" s="14"/>
      <c r="E804" s="14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</row>
    <row r="805" spans="1:21" ht="13.5">
      <c r="A805" s="14"/>
      <c r="B805" s="14"/>
      <c r="C805" s="14"/>
      <c r="D805" s="14"/>
      <c r="E805" s="14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</row>
    <row r="806" spans="1:21" ht="13.5">
      <c r="A806" s="14"/>
      <c r="B806" s="14"/>
      <c r="C806" s="14"/>
      <c r="D806" s="14"/>
      <c r="E806" s="14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</row>
    <row r="807" spans="1:21" ht="13.5">
      <c r="A807" s="14"/>
      <c r="B807" s="14"/>
      <c r="C807" s="14"/>
      <c r="D807" s="14"/>
      <c r="E807" s="14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</row>
    <row r="808" spans="1:21" ht="13.5">
      <c r="A808" s="14"/>
      <c r="B808" s="14"/>
      <c r="C808" s="14"/>
      <c r="D808" s="14"/>
      <c r="E808" s="14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</row>
    <row r="809" spans="1:21" ht="13.5">
      <c r="A809" s="14"/>
      <c r="B809" s="14"/>
      <c r="C809" s="14"/>
      <c r="D809" s="14"/>
      <c r="E809" s="14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</row>
    <row r="810" spans="1:21" ht="13.5">
      <c r="A810" s="14"/>
      <c r="B810" s="14"/>
      <c r="C810" s="14"/>
      <c r="D810" s="14"/>
      <c r="E810" s="14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</row>
    <row r="811" spans="1:21" ht="13.5">
      <c r="A811" s="14"/>
      <c r="B811" s="14"/>
      <c r="C811" s="14"/>
      <c r="D811" s="14"/>
      <c r="E811" s="14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</row>
    <row r="812" spans="1:21" ht="13.5">
      <c r="A812" s="14"/>
      <c r="B812" s="14"/>
      <c r="C812" s="14"/>
      <c r="D812" s="14"/>
      <c r="E812" s="14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</row>
    <row r="813" spans="1:21" ht="13.5">
      <c r="A813" s="14"/>
      <c r="B813" s="14"/>
      <c r="C813" s="14"/>
      <c r="D813" s="14"/>
      <c r="E813" s="14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</row>
    <row r="814" spans="1:21" ht="13.5">
      <c r="A814" s="14"/>
      <c r="B814" s="14"/>
      <c r="C814" s="14"/>
      <c r="D814" s="14"/>
      <c r="E814" s="14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</row>
    <row r="815" spans="1:21" ht="13.5">
      <c r="A815" s="14"/>
      <c r="B815" s="14"/>
      <c r="C815" s="14"/>
      <c r="D815" s="14"/>
      <c r="E815" s="14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</row>
    <row r="816" spans="1:21" ht="13.5">
      <c r="A816" s="14"/>
      <c r="B816" s="14"/>
      <c r="C816" s="14"/>
      <c r="D816" s="14"/>
      <c r="E816" s="14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</row>
    <row r="817" spans="1:21" ht="13.5">
      <c r="A817" s="14"/>
      <c r="B817" s="14"/>
      <c r="C817" s="14"/>
      <c r="D817" s="14"/>
      <c r="E817" s="14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</row>
    <row r="818" spans="1:21" ht="13.5">
      <c r="A818" s="14"/>
      <c r="B818" s="14"/>
      <c r="C818" s="14"/>
      <c r="D818" s="14"/>
      <c r="E818" s="14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</row>
    <row r="819" spans="1:21" ht="13.5">
      <c r="A819" s="14"/>
      <c r="B819" s="14"/>
      <c r="C819" s="14"/>
      <c r="D819" s="14"/>
      <c r="E819" s="14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</row>
    <row r="820" spans="1:21" ht="13.5">
      <c r="A820" s="14"/>
      <c r="B820" s="14"/>
      <c r="C820" s="14"/>
      <c r="D820" s="14"/>
      <c r="E820" s="14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</row>
    <row r="821" spans="1:21" ht="13.5">
      <c r="A821" s="14"/>
      <c r="B821" s="14"/>
      <c r="C821" s="14"/>
      <c r="D821" s="14"/>
      <c r="E821" s="14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</row>
    <row r="822" spans="1:21" ht="13.5">
      <c r="A822" s="14"/>
      <c r="B822" s="14"/>
      <c r="C822" s="14"/>
      <c r="D822" s="14"/>
      <c r="E822" s="14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</row>
    <row r="823" spans="1:21" ht="13.5">
      <c r="A823" s="14"/>
      <c r="B823" s="14"/>
      <c r="C823" s="14"/>
      <c r="D823" s="14"/>
      <c r="E823" s="14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</row>
    <row r="824" spans="1:21" ht="13.5">
      <c r="A824" s="14"/>
      <c r="B824" s="14"/>
      <c r="C824" s="14"/>
      <c r="D824" s="14"/>
      <c r="E824" s="14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</row>
    <row r="825" spans="1:21" ht="13.5">
      <c r="A825" s="14"/>
      <c r="B825" s="14"/>
      <c r="C825" s="14"/>
      <c r="D825" s="14"/>
      <c r="E825" s="14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</row>
    <row r="826" spans="1:21" ht="13.5">
      <c r="A826" s="14"/>
      <c r="B826" s="14"/>
      <c r="C826" s="14"/>
      <c r="D826" s="14"/>
      <c r="E826" s="14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</row>
    <row r="827" spans="1:21" ht="13.5">
      <c r="A827" s="14"/>
      <c r="B827" s="14"/>
      <c r="C827" s="14"/>
      <c r="D827" s="14"/>
      <c r="E827" s="14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</row>
    <row r="828" spans="1:21" ht="13.5">
      <c r="A828" s="14"/>
      <c r="B828" s="14"/>
      <c r="C828" s="14"/>
      <c r="D828" s="14"/>
      <c r="E828" s="14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</row>
    <row r="829" spans="1:21" ht="13.5">
      <c r="A829" s="14"/>
      <c r="B829" s="14"/>
      <c r="C829" s="14"/>
      <c r="D829" s="14"/>
      <c r="E829" s="14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</row>
    <row r="830" spans="1:21" ht="13.5">
      <c r="A830" s="14"/>
      <c r="B830" s="14"/>
      <c r="C830" s="14"/>
      <c r="D830" s="14"/>
      <c r="E830" s="14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</row>
    <row r="831" spans="1:21" ht="13.5">
      <c r="A831" s="14"/>
      <c r="B831" s="14"/>
      <c r="C831" s="14"/>
      <c r="D831" s="14"/>
      <c r="E831" s="14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</row>
    <row r="832" spans="1:21" ht="13.5">
      <c r="A832" s="14"/>
      <c r="B832" s="14"/>
      <c r="C832" s="14"/>
      <c r="D832" s="14"/>
      <c r="E832" s="14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</row>
    <row r="833" spans="1:21" ht="13.5">
      <c r="A833" s="14"/>
      <c r="B833" s="14"/>
      <c r="C833" s="14"/>
      <c r="D833" s="14"/>
      <c r="E833" s="14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</row>
    <row r="834" spans="1:21" ht="13.5">
      <c r="A834" s="14"/>
      <c r="B834" s="14"/>
      <c r="C834" s="14"/>
      <c r="D834" s="14"/>
      <c r="E834" s="14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</row>
    <row r="835" spans="1:21" ht="13.5">
      <c r="A835" s="14"/>
      <c r="B835" s="14"/>
      <c r="C835" s="14"/>
      <c r="D835" s="14"/>
      <c r="E835" s="14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</row>
    <row r="836" spans="1:21" ht="13.5">
      <c r="A836" s="14"/>
      <c r="B836" s="14"/>
      <c r="C836" s="14"/>
      <c r="D836" s="14"/>
      <c r="E836" s="14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</row>
    <row r="837" spans="1:21" ht="13.5">
      <c r="A837" s="14"/>
      <c r="B837" s="14"/>
      <c r="C837" s="14"/>
      <c r="D837" s="14"/>
      <c r="E837" s="14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</row>
    <row r="838" spans="1:21" ht="13.5">
      <c r="A838" s="14"/>
      <c r="B838" s="14"/>
      <c r="C838" s="14"/>
      <c r="D838" s="14"/>
      <c r="E838" s="14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</row>
    <row r="839" spans="1:21" ht="13.5">
      <c r="A839" s="14"/>
      <c r="B839" s="14"/>
      <c r="C839" s="14"/>
      <c r="D839" s="14"/>
      <c r="E839" s="14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</row>
    <row r="840" spans="1:21" ht="13.5">
      <c r="A840" s="14"/>
      <c r="B840" s="14"/>
      <c r="C840" s="14"/>
      <c r="D840" s="14"/>
      <c r="E840" s="14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</row>
    <row r="841" spans="1:21" ht="13.5">
      <c r="A841" s="14"/>
      <c r="B841" s="14"/>
      <c r="C841" s="14"/>
      <c r="D841" s="14"/>
      <c r="E841" s="14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</row>
    <row r="842" spans="1:21" ht="13.5">
      <c r="A842" s="14"/>
      <c r="B842" s="14"/>
      <c r="C842" s="14"/>
      <c r="D842" s="14"/>
      <c r="E842" s="14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</row>
    <row r="843" spans="1:21" ht="13.5">
      <c r="A843" s="14"/>
      <c r="B843" s="14"/>
      <c r="C843" s="14"/>
      <c r="D843" s="14"/>
      <c r="E843" s="14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</row>
    <row r="844" spans="1:21" ht="13.5">
      <c r="A844" s="14"/>
      <c r="B844" s="14"/>
      <c r="C844" s="14"/>
      <c r="D844" s="14"/>
      <c r="E844" s="14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</row>
    <row r="845" spans="1:21" ht="13.5">
      <c r="A845" s="14"/>
      <c r="B845" s="14"/>
      <c r="C845" s="14"/>
      <c r="D845" s="14"/>
      <c r="E845" s="14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</row>
    <row r="846" spans="1:21" ht="13.5">
      <c r="A846" s="14"/>
      <c r="B846" s="14"/>
      <c r="C846" s="14"/>
      <c r="D846" s="14"/>
      <c r="E846" s="14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</row>
    <row r="847" spans="1:21" ht="13.5">
      <c r="A847" s="14"/>
      <c r="B847" s="14"/>
      <c r="C847" s="14"/>
      <c r="D847" s="14"/>
      <c r="E847" s="14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</row>
    <row r="848" spans="1:21" ht="13.5">
      <c r="A848" s="14"/>
      <c r="B848" s="14"/>
      <c r="C848" s="14"/>
      <c r="D848" s="14"/>
      <c r="E848" s="14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</row>
    <row r="849" spans="1:21" ht="13.5">
      <c r="A849" s="14"/>
      <c r="B849" s="14"/>
      <c r="C849" s="14"/>
      <c r="D849" s="14"/>
      <c r="E849" s="14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</row>
    <row r="850" spans="1:21" ht="13.5">
      <c r="A850" s="14"/>
      <c r="B850" s="14"/>
      <c r="C850" s="14"/>
      <c r="D850" s="14"/>
      <c r="E850" s="14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</row>
    <row r="851" spans="1:21" ht="13.5">
      <c r="A851" s="14"/>
      <c r="B851" s="14"/>
      <c r="C851" s="14"/>
      <c r="D851" s="14"/>
      <c r="E851" s="14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</row>
    <row r="852" spans="1:21" ht="13.5">
      <c r="A852" s="14"/>
      <c r="B852" s="14"/>
      <c r="C852" s="14"/>
      <c r="D852" s="14"/>
      <c r="E852" s="14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</row>
    <row r="853" spans="1:21" ht="13.5">
      <c r="A853" s="14"/>
      <c r="B853" s="14"/>
      <c r="C853" s="14"/>
      <c r="D853" s="14"/>
      <c r="E853" s="14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</row>
    <row r="854" spans="1:21" ht="13.5">
      <c r="A854" s="14"/>
      <c r="B854" s="14"/>
      <c r="C854" s="14"/>
      <c r="D854" s="14"/>
      <c r="E854" s="14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</row>
    <row r="855" spans="1:21" ht="13.5">
      <c r="A855" s="14"/>
      <c r="B855" s="14"/>
      <c r="C855" s="14"/>
      <c r="D855" s="14"/>
      <c r="E855" s="14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</row>
    <row r="856" spans="1:21" ht="13.5">
      <c r="A856" s="14"/>
      <c r="B856" s="14"/>
      <c r="C856" s="14"/>
      <c r="D856" s="14"/>
      <c r="E856" s="14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</row>
    <row r="857" spans="1:21" ht="13.5">
      <c r="A857" s="14"/>
      <c r="B857" s="14"/>
      <c r="C857" s="14"/>
      <c r="D857" s="14"/>
      <c r="E857" s="14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</row>
    <row r="858" spans="1:21" ht="13.5">
      <c r="A858" s="14"/>
      <c r="B858" s="14"/>
      <c r="C858" s="14"/>
      <c r="D858" s="14"/>
      <c r="E858" s="14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</row>
    <row r="859" spans="1:21" ht="13.5">
      <c r="A859" s="14"/>
      <c r="B859" s="14"/>
      <c r="C859" s="14"/>
      <c r="D859" s="14"/>
      <c r="E859" s="14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</row>
    <row r="860" spans="1:21" ht="13.5">
      <c r="A860" s="14"/>
      <c r="B860" s="14"/>
      <c r="C860" s="14"/>
      <c r="D860" s="14"/>
      <c r="E860" s="14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</row>
    <row r="861" spans="1:21" ht="13.5">
      <c r="A861" s="14"/>
      <c r="B861" s="14"/>
      <c r="C861" s="14"/>
      <c r="D861" s="14"/>
      <c r="E861" s="14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</row>
    <row r="862" spans="1:21" ht="13.5">
      <c r="A862" s="14"/>
      <c r="B862" s="14"/>
      <c r="C862" s="14"/>
      <c r="D862" s="14"/>
      <c r="E862" s="14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</row>
    <row r="863" spans="1:21" ht="13.5">
      <c r="A863" s="14"/>
      <c r="B863" s="14"/>
      <c r="C863" s="14"/>
      <c r="D863" s="14"/>
      <c r="E863" s="14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</row>
    <row r="864" spans="1:21" ht="13.5">
      <c r="A864" s="14"/>
      <c r="B864" s="14"/>
      <c r="C864" s="14"/>
      <c r="D864" s="14"/>
      <c r="E864" s="14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</row>
    <row r="865" spans="1:21" ht="13.5">
      <c r="A865" s="14"/>
      <c r="B865" s="14"/>
      <c r="C865" s="14"/>
      <c r="D865" s="14"/>
      <c r="E865" s="14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</row>
    <row r="866" spans="1:21" ht="13.5">
      <c r="A866" s="14"/>
      <c r="B866" s="14"/>
      <c r="C866" s="14"/>
      <c r="D866" s="14"/>
      <c r="E866" s="14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</row>
    <row r="867" spans="1:21" ht="13.5">
      <c r="A867" s="14"/>
      <c r="B867" s="14"/>
      <c r="C867" s="14"/>
      <c r="D867" s="14"/>
      <c r="E867" s="14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</row>
    <row r="868" spans="1:21" ht="13.5">
      <c r="A868" s="14"/>
      <c r="B868" s="14"/>
      <c r="C868" s="14"/>
      <c r="D868" s="14"/>
      <c r="E868" s="14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</row>
    <row r="869" spans="1:21" ht="13.5">
      <c r="A869" s="14"/>
      <c r="B869" s="14"/>
      <c r="C869" s="14"/>
      <c r="D869" s="14"/>
      <c r="E869" s="14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</row>
    <row r="870" spans="1:21" ht="13.5">
      <c r="A870" s="14"/>
      <c r="B870" s="14"/>
      <c r="C870" s="14"/>
      <c r="D870" s="14"/>
      <c r="E870" s="14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</row>
    <row r="871" spans="1:21" ht="13.5">
      <c r="A871" s="14"/>
      <c r="B871" s="14"/>
      <c r="C871" s="14"/>
      <c r="D871" s="14"/>
      <c r="E871" s="14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</row>
    <row r="872" spans="1:21" ht="13.5">
      <c r="A872" s="14"/>
      <c r="B872" s="14"/>
      <c r="C872" s="14"/>
      <c r="D872" s="14"/>
      <c r="E872" s="14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</row>
    <row r="873" spans="6:21" ht="13.5"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</row>
    <row r="874" spans="6:21" ht="13.5"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</row>
    <row r="875" spans="6:21" ht="13.5"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</row>
    <row r="876" spans="6:21" ht="13.5"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</row>
    <row r="877" spans="6:21" ht="13.5"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</row>
    <row r="878" spans="6:21" ht="13.5"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</row>
    <row r="879" spans="6:21" ht="13.5"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</row>
    <row r="880" spans="6:21" ht="13.5"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</row>
    <row r="881" spans="6:21" ht="13.5"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</row>
    <row r="882" spans="6:21" ht="13.5"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</row>
    <row r="883" spans="6:21" ht="13.5"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</row>
    <row r="884" spans="6:21" ht="13.5"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</row>
    <row r="885" spans="6:21" ht="13.5"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</row>
    <row r="886" spans="6:21" ht="13.5"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</row>
    <row r="887" spans="6:21" ht="13.5"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</row>
    <row r="888" spans="6:21" ht="13.5"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</row>
    <row r="889" spans="6:21" ht="13.5"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</row>
    <row r="890" spans="6:21" ht="13.5"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</row>
    <row r="891" spans="6:21" ht="13.5"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</row>
    <row r="892" spans="6:21" ht="13.5"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</row>
    <row r="893" spans="6:21" ht="13.5"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</row>
    <row r="894" spans="6:21" ht="13.5"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</row>
    <row r="895" spans="6:21" ht="13.5"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</row>
    <row r="896" spans="6:21" ht="13.5"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</row>
    <row r="897" spans="6:21" ht="13.5"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</row>
    <row r="898" spans="6:21" ht="13.5"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</row>
    <row r="899" spans="6:21" ht="13.5"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</row>
    <row r="900" spans="6:21" ht="13.5"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</row>
    <row r="901" spans="6:21" ht="13.5"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</row>
    <row r="902" spans="6:21" ht="13.5"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</row>
    <row r="903" spans="6:21" ht="13.5"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</row>
    <row r="904" spans="6:21" ht="13.5"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</row>
    <row r="905" spans="6:21" ht="13.5"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</row>
    <row r="906" spans="6:21" ht="13.5"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</row>
    <row r="907" spans="6:21" ht="13.5"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</row>
    <row r="908" spans="6:21" ht="13.5"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</row>
    <row r="909" spans="6:21" ht="13.5"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</row>
    <row r="910" spans="6:21" ht="13.5"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</row>
    <row r="911" spans="6:21" ht="13.5"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</row>
    <row r="912" spans="6:21" ht="13.5"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</row>
    <row r="913" spans="6:21" ht="13.5"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</row>
    <row r="914" spans="6:21" ht="13.5"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</row>
    <row r="915" spans="6:21" ht="13.5"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</row>
    <row r="916" spans="6:21" ht="13.5"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</row>
    <row r="917" spans="6:21" ht="13.5"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</row>
    <row r="918" spans="6:21" ht="13.5"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</row>
    <row r="919" spans="6:21" ht="13.5"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</row>
    <row r="920" spans="6:21" ht="13.5"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</row>
    <row r="921" spans="6:21" ht="13.5"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</row>
    <row r="922" spans="6:21" ht="13.5"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</row>
    <row r="923" spans="6:21" ht="13.5"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</row>
    <row r="924" spans="6:21" ht="13.5"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</row>
    <row r="925" spans="6:21" ht="13.5"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</row>
    <row r="926" spans="6:21" ht="13.5"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</row>
    <row r="927" spans="6:21" ht="13.5"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</row>
    <row r="928" spans="6:21" ht="13.5"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</row>
    <row r="929" spans="6:21" ht="13.5"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</row>
    <row r="930" spans="6:21" ht="13.5"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</row>
    <row r="931" spans="6:21" ht="13.5"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</row>
    <row r="932" spans="6:21" ht="13.5"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</row>
    <row r="933" spans="6:21" ht="13.5"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</row>
    <row r="934" spans="6:21" ht="13.5"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</row>
    <row r="935" spans="6:21" ht="13.5"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</row>
    <row r="936" spans="6:21" ht="13.5"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</row>
    <row r="937" spans="6:21" ht="13.5"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</row>
    <row r="938" spans="6:21" ht="13.5"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</row>
    <row r="939" spans="6:21" ht="13.5"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</row>
    <row r="940" spans="6:21" ht="13.5"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</row>
    <row r="941" spans="6:21" ht="13.5"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</row>
    <row r="942" spans="6:21" ht="13.5"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</row>
    <row r="943" spans="6:21" ht="13.5"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</row>
    <row r="944" spans="6:21" ht="13.5"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</row>
    <row r="945" spans="6:21" ht="13.5"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</row>
    <row r="946" spans="6:21" ht="13.5"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</row>
    <row r="947" spans="6:21" ht="13.5"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</row>
    <row r="948" spans="6:21" ht="13.5"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</row>
    <row r="949" spans="6:21" ht="13.5"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</row>
    <row r="950" spans="6:21" ht="13.5"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</row>
    <row r="951" spans="6:21" ht="13.5"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</row>
    <row r="952" spans="6:21" ht="13.5"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</row>
    <row r="953" spans="6:21" ht="13.5"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</row>
    <row r="954" spans="6:21" ht="13.5"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</row>
    <row r="955" spans="6:21" ht="13.5"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</row>
    <row r="956" spans="6:21" ht="13.5"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</row>
    <row r="957" spans="6:21" ht="13.5"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</row>
    <row r="958" spans="6:21" ht="13.5"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</row>
    <row r="959" spans="6:21" ht="13.5"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</row>
    <row r="960" spans="6:21" ht="13.5"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</row>
    <row r="961" spans="6:21" ht="13.5"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</row>
    <row r="962" spans="6:21" ht="13.5"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</row>
    <row r="963" spans="6:21" ht="13.5"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</row>
    <row r="964" spans="6:21" ht="13.5"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</row>
    <row r="965" spans="6:21" ht="13.5"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</row>
    <row r="966" spans="6:21" ht="13.5"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</row>
    <row r="967" spans="6:21" ht="13.5"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</row>
    <row r="968" spans="6:21" ht="13.5"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</row>
    <row r="969" spans="6:21" ht="13.5"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</row>
    <row r="970" spans="6:21" ht="13.5"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</row>
    <row r="971" spans="6:21" ht="13.5"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</row>
    <row r="972" spans="6:21" ht="13.5"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</row>
    <row r="973" spans="6:21" ht="13.5"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</row>
    <row r="974" spans="6:21" ht="13.5"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</row>
    <row r="975" spans="6:21" ht="13.5"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</row>
    <row r="976" spans="6:21" ht="13.5"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</row>
    <row r="977" spans="6:21" ht="13.5"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</row>
    <row r="978" spans="6:21" ht="13.5"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</row>
    <row r="979" spans="6:21" ht="13.5"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</row>
    <row r="980" spans="6:21" ht="13.5"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</row>
    <row r="981" spans="6:21" ht="13.5"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</row>
    <row r="982" spans="6:21" ht="13.5"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</row>
    <row r="983" spans="6:21" ht="13.5"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</row>
    <row r="984" spans="6:21" ht="13.5"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</row>
    <row r="985" spans="6:21" ht="13.5"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</row>
    <row r="986" spans="6:21" ht="13.5"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</row>
    <row r="987" spans="6:21" ht="13.5"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</row>
    <row r="988" spans="6:21" ht="13.5"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</row>
    <row r="989" spans="6:21" ht="13.5"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</row>
    <row r="990" spans="6:21" ht="13.5"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</row>
    <row r="991" spans="6:21" ht="13.5"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</row>
    <row r="992" spans="6:21" ht="13.5"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</row>
    <row r="993" spans="6:21" ht="13.5"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</row>
    <row r="994" spans="6:21" ht="13.5"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</row>
    <row r="995" spans="6:21" ht="13.5"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</row>
    <row r="996" spans="6:21" ht="13.5"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</row>
    <row r="997" spans="6:21" ht="13.5"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</row>
    <row r="998" spans="6:21" ht="13.5"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</row>
    <row r="999" spans="6:21" ht="13.5"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</row>
    <row r="1000" spans="6:21" ht="13.5"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</row>
    <row r="1001" spans="6:21" ht="13.5"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</row>
    <row r="1002" spans="6:21" ht="13.5"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</row>
    <row r="1003" spans="6:21" ht="13.5"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</row>
    <row r="1004" spans="6:21" ht="13.5"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</row>
    <row r="1005" spans="6:21" ht="13.5"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</row>
    <row r="1006" spans="6:21" ht="13.5"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</row>
    <row r="1007" spans="6:21" ht="13.5"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</row>
    <row r="1008" spans="6:21" ht="13.5"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</row>
    <row r="1009" spans="6:21" ht="13.5"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</row>
    <row r="1010" spans="6:21" ht="13.5"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</row>
    <row r="1011" spans="6:21" ht="13.5"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</row>
    <row r="1012" spans="6:21" ht="13.5"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</row>
    <row r="1013" spans="6:21" ht="13.5"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</row>
    <row r="1014" spans="6:21" ht="13.5"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</row>
    <row r="1015" spans="6:21" ht="13.5"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</row>
    <row r="1016" spans="6:21" ht="13.5"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</row>
    <row r="1017" spans="6:21" ht="13.5"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</row>
    <row r="1018" spans="6:21" ht="13.5"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</row>
    <row r="1019" spans="6:21" ht="13.5"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</row>
    <row r="1020" spans="6:21" ht="13.5"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</row>
    <row r="1021" spans="6:21" ht="13.5"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</row>
    <row r="1022" spans="6:21" ht="13.5"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</row>
    <row r="1023" spans="6:21" ht="13.5"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</row>
    <row r="1024" spans="6:21" ht="13.5"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</row>
    <row r="1025" spans="6:21" ht="13.5"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</row>
    <row r="1026" spans="6:21" ht="13.5"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</row>
    <row r="1027" spans="6:21" ht="13.5"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</row>
    <row r="1028" spans="6:21" ht="13.5"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</row>
    <row r="1029" spans="6:21" ht="13.5"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</row>
    <row r="1030" spans="6:21" ht="13.5"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</row>
    <row r="1031" spans="6:21" ht="13.5"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</row>
    <row r="1032" spans="6:21" ht="13.5"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</row>
    <row r="1033" spans="6:21" ht="13.5"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</row>
    <row r="1034" spans="6:21" ht="13.5"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</row>
    <row r="1035" spans="6:21" ht="13.5"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</row>
    <row r="1036" spans="6:21" ht="13.5"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</row>
    <row r="1037" spans="6:21" ht="13.5"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</row>
    <row r="1038" spans="6:21" ht="13.5"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</row>
    <row r="1039" spans="6:21" ht="13.5"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</row>
    <row r="1040" spans="6:21" ht="13.5"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</row>
    <row r="1041" spans="6:21" ht="13.5"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</row>
    <row r="1042" spans="6:21" ht="13.5"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</row>
    <row r="1043" spans="6:21" ht="13.5"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</row>
    <row r="1044" spans="6:21" ht="13.5"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</row>
    <row r="1045" spans="6:21" ht="13.5"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</row>
    <row r="1046" spans="6:21" ht="13.5"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</row>
    <row r="1047" spans="6:21" ht="13.5"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</row>
    <row r="1048" spans="6:21" ht="13.5"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</row>
    <row r="1049" spans="6:21" ht="13.5"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</row>
    <row r="1050" spans="6:21" ht="13.5"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</row>
    <row r="1051" spans="6:21" ht="13.5"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</row>
    <row r="1052" spans="6:21" ht="13.5"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</row>
    <row r="1053" spans="6:21" ht="13.5"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</row>
    <row r="1054" spans="6:21" ht="13.5"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</row>
    <row r="1055" spans="6:21" ht="13.5"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</row>
    <row r="1056" spans="6:21" ht="13.5"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</row>
    <row r="1057" spans="6:21" ht="13.5"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</row>
    <row r="1058" spans="6:21" ht="13.5"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</row>
    <row r="1059" spans="6:21" ht="13.5"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</row>
    <row r="1060" spans="6:21" ht="13.5"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</row>
    <row r="1061" spans="6:21" ht="13.5"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</row>
    <row r="1062" spans="6:21" ht="13.5"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</row>
    <row r="1063" spans="6:21" ht="13.5"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</row>
    <row r="1064" spans="6:21" ht="13.5"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</row>
    <row r="1065" spans="6:21" ht="13.5"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</row>
    <row r="1066" spans="6:21" ht="13.5"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</row>
    <row r="1067" spans="6:21" ht="13.5"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</row>
    <row r="1068" spans="6:21" ht="13.5"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</row>
    <row r="1069" spans="6:21" ht="13.5"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</row>
    <row r="1070" spans="6:21" ht="13.5"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</row>
    <row r="1071" spans="6:21" ht="13.5"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</row>
    <row r="1072" spans="6:21" ht="13.5"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</row>
    <row r="1073" spans="6:21" ht="13.5"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</row>
    <row r="1074" spans="6:21" ht="13.5"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</row>
    <row r="1075" spans="6:21" ht="13.5"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</row>
    <row r="1076" spans="6:21" ht="13.5"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</row>
    <row r="1077" spans="6:21" ht="13.5"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</row>
    <row r="1078" spans="6:21" ht="13.5"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</row>
    <row r="1079" spans="6:21" ht="13.5"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</row>
    <row r="1080" spans="6:21" ht="13.5"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</row>
    <row r="1081" spans="6:21" ht="13.5"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</row>
    <row r="1082" spans="6:21" ht="13.5"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</row>
    <row r="1083" spans="6:21" ht="13.5"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</row>
    <row r="1084" spans="6:21" ht="13.5"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</row>
    <row r="1085" spans="6:21" ht="13.5"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</row>
    <row r="1086" spans="6:21" ht="13.5"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</row>
    <row r="1087" spans="6:21" ht="13.5"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</row>
    <row r="1088" spans="6:21" ht="13.5"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</row>
    <row r="1089" spans="6:21" ht="13.5"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</row>
    <row r="1090" spans="6:21" ht="13.5"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</row>
    <row r="1091" spans="6:21" ht="13.5"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</row>
    <row r="1092" spans="6:21" ht="13.5"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</row>
    <row r="1093" spans="6:21" ht="13.5"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</row>
    <row r="1094" spans="6:21" ht="13.5"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</row>
    <row r="1095" spans="6:21" ht="13.5"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</row>
    <row r="1096" spans="6:21" ht="13.5"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</row>
    <row r="1097" spans="6:21" ht="13.5"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</row>
    <row r="1098" spans="6:21" ht="13.5"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</row>
    <row r="1099" spans="6:21" ht="13.5"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</row>
    <row r="1100" spans="6:21" ht="13.5"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</row>
    <row r="1101" spans="6:21" ht="13.5"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</row>
    <row r="1102" spans="6:21" ht="13.5"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</row>
    <row r="1103" spans="6:21" ht="13.5"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</row>
    <row r="1104" spans="6:21" ht="13.5"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</row>
    <row r="1105" spans="6:21" ht="13.5"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</row>
    <row r="1106" spans="6:21" ht="13.5"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</row>
    <row r="1107" spans="6:21" ht="13.5"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</row>
    <row r="1108" spans="6:21" ht="13.5"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</row>
    <row r="1109" spans="6:21" ht="13.5"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</row>
    <row r="1110" spans="6:21" ht="13.5"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</row>
    <row r="1111" spans="6:21" ht="13.5"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</row>
    <row r="1112" spans="6:21" ht="13.5"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</row>
    <row r="1113" spans="6:21" ht="13.5"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</row>
    <row r="1114" spans="6:21" ht="13.5"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</row>
    <row r="1115" spans="6:21" ht="13.5"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</row>
    <row r="1116" spans="6:21" ht="13.5"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</row>
    <row r="1117" spans="6:21" ht="13.5"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</row>
    <row r="1118" spans="6:21" ht="13.5"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</row>
    <row r="1119" spans="6:21" ht="13.5"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</row>
    <row r="1120" spans="6:21" ht="13.5"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</row>
    <row r="1121" spans="6:21" ht="13.5"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</row>
    <row r="1122" spans="6:21" ht="13.5"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</row>
    <row r="1123" spans="6:21" ht="13.5"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</row>
    <row r="1124" spans="6:21" ht="13.5"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</row>
    <row r="1125" spans="6:21" ht="13.5"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</row>
    <row r="1126" spans="6:21" ht="13.5"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</row>
    <row r="1127" spans="6:21" ht="13.5"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</row>
    <row r="1128" spans="6:21" ht="13.5"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</row>
    <row r="1129" spans="6:21" ht="13.5"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</row>
    <row r="1130" spans="6:21" ht="13.5"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</row>
    <row r="1131" spans="6:21" ht="13.5"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</row>
    <row r="1132" spans="6:21" ht="13.5"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</row>
    <row r="1133" spans="6:21" ht="13.5"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</row>
    <row r="1134" spans="6:21" ht="13.5"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</row>
    <row r="1135" spans="6:21" ht="13.5"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</row>
    <row r="1136" spans="6:21" ht="13.5"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</row>
    <row r="1137" spans="6:21" ht="13.5"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</row>
    <row r="1138" spans="6:21" ht="13.5"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</row>
    <row r="1139" spans="6:21" ht="13.5"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</row>
    <row r="1140" spans="6:21" ht="13.5"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</row>
    <row r="1141" spans="6:21" ht="13.5"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</row>
    <row r="1142" spans="6:21" ht="13.5"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</row>
    <row r="1143" spans="6:21" ht="13.5"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</row>
    <row r="1144" spans="6:21" ht="13.5"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</row>
    <row r="1145" spans="6:21" ht="13.5"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</row>
    <row r="1146" spans="6:21" ht="13.5"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</row>
    <row r="1147" spans="6:21" ht="13.5"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</row>
    <row r="1148" spans="6:21" ht="13.5"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</row>
    <row r="1149" spans="6:21" ht="13.5"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</row>
    <row r="1150" spans="6:21" ht="13.5"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</row>
    <row r="1151" spans="6:21" ht="13.5"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</row>
    <row r="1152" spans="6:21" ht="13.5"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</row>
    <row r="1153" spans="6:21" ht="13.5"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</row>
    <row r="1154" spans="6:21" ht="13.5"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</row>
    <row r="1155" spans="6:21" ht="13.5"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</row>
    <row r="1156" spans="6:21" ht="13.5"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</row>
    <row r="1157" spans="6:21" ht="13.5"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</row>
    <row r="1158" spans="6:21" ht="13.5"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</row>
    <row r="1159" spans="6:21" ht="13.5"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</row>
    <row r="1160" spans="6:21" ht="13.5"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</row>
    <row r="1161" spans="6:21" ht="13.5"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</row>
    <row r="1162" spans="6:21" ht="13.5"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</row>
    <row r="1163" spans="6:21" ht="13.5"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</row>
    <row r="1164" spans="6:21" ht="13.5"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</row>
    <row r="1165" spans="6:21" ht="13.5"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</row>
    <row r="1166" spans="6:21" ht="13.5"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</row>
    <row r="1167" spans="6:21" ht="13.5"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</row>
    <row r="1168" spans="6:21" ht="13.5"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</row>
    <row r="1169" spans="6:21" ht="13.5"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</row>
    <row r="1170" spans="6:21" ht="13.5"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</row>
    <row r="1171" spans="6:21" ht="13.5"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</row>
    <row r="1172" spans="6:21" ht="13.5"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</row>
    <row r="1173" spans="6:21" ht="13.5"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</row>
    <row r="1174" spans="6:21" ht="13.5"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</row>
    <row r="1175" spans="6:21" ht="13.5"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</row>
    <row r="1176" spans="6:21" ht="13.5"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</row>
    <row r="1177" spans="6:21" ht="13.5"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</row>
    <row r="1178" spans="6:21" ht="13.5"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</row>
    <row r="1179" spans="6:21" ht="13.5"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</row>
    <row r="1180" spans="6:21" ht="13.5"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</row>
    <row r="1181" spans="6:21" ht="13.5"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</row>
    <row r="1182" spans="6:21" ht="13.5"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</row>
    <row r="1183" spans="6:21" ht="13.5"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</row>
    <row r="1184" spans="6:21" ht="13.5"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</row>
    <row r="1185" spans="6:21" ht="13.5"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</row>
    <row r="1186" spans="6:21" ht="13.5"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</row>
    <row r="1187" spans="6:21" ht="13.5"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</row>
    <row r="1188" spans="6:21" ht="13.5"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</row>
    <row r="1189" spans="6:21" ht="13.5"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</row>
    <row r="1190" spans="6:21" ht="13.5"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</row>
    <row r="1191" spans="6:21" ht="13.5"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</row>
    <row r="1192" spans="6:21" ht="13.5"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</row>
    <row r="1193" spans="6:21" ht="13.5"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</row>
    <row r="1194" spans="6:21" ht="13.5"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</row>
    <row r="1195" spans="6:21" ht="13.5"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</row>
    <row r="1196" spans="6:21" ht="13.5"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</row>
    <row r="1197" spans="6:21" ht="13.5"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</row>
    <row r="1198" spans="6:21" ht="13.5"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</row>
    <row r="1199" spans="6:21" ht="13.5"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</row>
    <row r="1200" spans="6:21" ht="13.5"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</row>
    <row r="1201" spans="6:21" ht="13.5"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</row>
    <row r="1202" spans="6:21" ht="13.5"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</row>
    <row r="1203" spans="6:21" ht="13.5"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</row>
    <row r="1204" spans="6:21" ht="13.5"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</row>
    <row r="1205" spans="6:21" ht="13.5"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</row>
    <row r="1206" spans="6:21" ht="13.5"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</row>
    <row r="1207" spans="6:21" ht="13.5"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</row>
    <row r="1208" spans="6:21" ht="13.5"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</row>
    <row r="1209" spans="6:21" ht="13.5"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</row>
    <row r="1210" spans="6:21" ht="13.5"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</row>
    <row r="1211" spans="6:21" ht="13.5"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</row>
    <row r="1212" spans="6:21" ht="13.5"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</row>
    <row r="1213" spans="6:21" ht="13.5"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</row>
    <row r="1214" spans="6:21" ht="13.5"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</row>
    <row r="1215" spans="6:21" ht="13.5"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</row>
    <row r="1216" spans="6:21" ht="13.5"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</row>
    <row r="1217" spans="6:21" ht="13.5"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</row>
    <row r="1218" spans="6:21" ht="13.5"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</row>
    <row r="1219" spans="6:21" ht="13.5"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</row>
    <row r="1220" spans="6:21" ht="13.5"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</row>
    <row r="1221" spans="6:21" ht="13.5"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</row>
    <row r="1222" spans="6:21" ht="13.5"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</row>
    <row r="1223" spans="6:21" ht="13.5"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</row>
    <row r="1224" spans="6:21" ht="13.5"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</row>
    <row r="1225" spans="6:21" ht="13.5"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</row>
    <row r="1226" spans="6:21" ht="13.5"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</row>
    <row r="1227" spans="6:21" ht="13.5"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</row>
    <row r="1228" spans="6:21" ht="13.5"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</row>
    <row r="1229" spans="6:21" ht="13.5"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</row>
    <row r="1230" spans="6:21" ht="13.5"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</row>
    <row r="1231" spans="6:21" ht="13.5"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</row>
    <row r="1232" spans="6:21" ht="13.5"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</row>
    <row r="1233" spans="6:21" ht="13.5"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</row>
    <row r="1234" spans="6:21" ht="13.5"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</row>
    <row r="1235" spans="6:21" ht="13.5"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</row>
    <row r="1236" spans="6:21" ht="13.5"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</row>
    <row r="1237" spans="6:21" ht="13.5"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</row>
    <row r="1238" spans="6:21" ht="13.5"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</row>
    <row r="1239" spans="6:21" ht="13.5"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</row>
    <row r="1240" spans="6:21" ht="13.5"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</row>
    <row r="1241" spans="6:21" ht="13.5"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</row>
    <row r="1242" spans="6:21" ht="13.5"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</row>
    <row r="1243" spans="6:21" ht="13.5"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</row>
    <row r="1244" spans="6:21" ht="13.5"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</row>
    <row r="1245" spans="6:21" ht="13.5"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</row>
    <row r="1246" spans="6:21" ht="13.5"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</row>
    <row r="1247" spans="6:21" ht="13.5"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</row>
    <row r="1248" spans="6:21" ht="13.5"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</row>
    <row r="1249" spans="6:21" ht="13.5"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</row>
    <row r="1250" spans="6:21" ht="13.5"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</row>
    <row r="1251" spans="6:21" ht="13.5"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</row>
    <row r="1252" spans="6:21" ht="13.5"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</row>
    <row r="1253" spans="6:21" ht="13.5"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</row>
    <row r="1254" spans="6:21" ht="13.5"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</row>
    <row r="1255" spans="6:21" ht="13.5"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</row>
    <row r="1256" spans="6:21" ht="13.5"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</row>
    <row r="1257" spans="6:21" ht="13.5"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</row>
    <row r="1258" spans="6:21" ht="13.5"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</row>
    <row r="1259" spans="6:21" ht="13.5"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</row>
    <row r="1260" spans="6:21" ht="13.5"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</row>
    <row r="1261" spans="6:21" ht="13.5"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</row>
    <row r="1262" spans="6:21" ht="13.5"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</row>
    <row r="1263" spans="6:21" ht="13.5"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</row>
    <row r="1264" spans="6:21" ht="13.5"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</row>
    <row r="1265" spans="6:21" ht="13.5"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</row>
    <row r="1266" spans="6:21" ht="13.5"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</row>
    <row r="1267" spans="6:21" ht="13.5"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</row>
    <row r="1268" spans="6:21" ht="13.5"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</row>
    <row r="1269" spans="6:21" ht="13.5"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</row>
    <row r="1270" spans="6:21" ht="13.5"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</row>
    <row r="1271" spans="6:21" ht="13.5"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</row>
    <row r="1272" spans="6:21" ht="13.5"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</row>
    <row r="1273" spans="6:21" ht="13.5"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</row>
    <row r="1274" spans="6:21" ht="13.5"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</row>
    <row r="1275" spans="6:21" ht="13.5"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</row>
    <row r="1276" spans="6:21" ht="13.5"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</row>
    <row r="1277" spans="6:21" ht="13.5"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</row>
    <row r="1278" spans="6:21" ht="13.5"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</row>
    <row r="1279" spans="6:21" ht="13.5"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</row>
    <row r="1280" spans="6:21" ht="13.5"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</row>
    <row r="1281" spans="6:21" ht="13.5"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</row>
    <row r="1282" spans="6:21" ht="13.5"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</row>
    <row r="1283" spans="6:21" ht="13.5"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</row>
    <row r="1284" spans="6:21" ht="13.5"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</row>
    <row r="1285" spans="6:21" ht="13.5"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</row>
    <row r="1286" spans="6:21" ht="13.5"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</row>
    <row r="1287" spans="6:21" ht="13.5"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</row>
    <row r="1288" spans="6:21" ht="13.5"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</row>
    <row r="1289" spans="6:21" ht="13.5"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</row>
    <row r="1290" spans="6:21" ht="13.5"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</row>
    <row r="1291" spans="6:21" ht="13.5"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</row>
    <row r="1292" spans="6:21" ht="13.5"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</row>
    <row r="1293" spans="6:21" ht="13.5"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</row>
    <row r="1294" spans="6:21" ht="13.5"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</row>
    <row r="1295" spans="6:21" ht="13.5"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</row>
    <row r="1296" spans="6:21" ht="13.5"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</row>
    <row r="1297" spans="6:21" ht="13.5"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</row>
    <row r="1298" spans="6:21" ht="13.5"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</row>
    <row r="1299" spans="6:21" ht="13.5"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</row>
    <row r="1300" spans="6:21" ht="13.5"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</row>
    <row r="1301" spans="6:21" ht="13.5"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</row>
    <row r="1302" spans="6:21" ht="13.5"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</row>
    <row r="1303" spans="6:21" ht="13.5"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</row>
    <row r="1304" spans="6:21" ht="13.5"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</row>
    <row r="1305" spans="6:21" ht="13.5"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</row>
    <row r="1306" spans="6:21" ht="13.5"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</row>
    <row r="1307" spans="6:21" ht="13.5"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</row>
    <row r="1308" spans="6:21" ht="13.5"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</row>
    <row r="1309" spans="6:21" ht="13.5"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</row>
    <row r="1310" spans="6:21" ht="13.5"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</row>
    <row r="1311" spans="6:21" ht="13.5"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</row>
    <row r="1312" spans="6:21" ht="13.5"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</row>
    <row r="1313" spans="6:21" ht="13.5"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</row>
    <row r="1314" spans="6:21" ht="13.5"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</row>
    <row r="1315" spans="6:21" ht="13.5"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</row>
    <row r="1316" spans="6:21" ht="13.5"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</row>
    <row r="1317" spans="6:21" ht="13.5"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</row>
    <row r="1318" spans="6:21" ht="13.5"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</row>
    <row r="1319" spans="6:21" ht="13.5"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</row>
    <row r="1320" spans="6:21" ht="13.5"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</row>
    <row r="1321" spans="6:21" ht="13.5"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</row>
    <row r="1322" spans="6:21" ht="13.5"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</row>
    <row r="1323" spans="6:21" ht="13.5"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</row>
    <row r="1324" spans="6:21" ht="13.5"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</row>
    <row r="1325" spans="6:21" ht="13.5"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</row>
    <row r="1326" spans="6:21" ht="13.5"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</row>
    <row r="1327" spans="6:21" ht="13.5"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</row>
    <row r="1328" spans="6:21" ht="13.5"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</row>
    <row r="1329" spans="6:21" ht="13.5"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</row>
    <row r="1330" spans="6:21" ht="13.5"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</row>
    <row r="1331" spans="6:21" ht="13.5"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</row>
    <row r="1332" spans="6:21" ht="13.5"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</row>
    <row r="1333" spans="6:21" ht="13.5"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</row>
    <row r="1334" spans="6:21" ht="13.5"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</row>
    <row r="1335" spans="6:21" ht="13.5"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</row>
    <row r="1336" spans="6:21" ht="13.5"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</row>
    <row r="1337" spans="6:21" ht="13.5"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</row>
    <row r="1338" spans="6:21" ht="13.5"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</row>
    <row r="1339" spans="6:21" ht="13.5"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</row>
    <row r="1340" spans="6:21" ht="13.5"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</row>
    <row r="1341" spans="6:21" ht="13.5"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</row>
    <row r="1342" spans="6:21" ht="13.5"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</row>
    <row r="1343" spans="6:21" ht="13.5"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</row>
    <row r="1344" spans="6:21" ht="13.5"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</row>
    <row r="1345" spans="6:21" ht="13.5"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</row>
    <row r="1346" spans="6:21" ht="13.5"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</row>
    <row r="1347" spans="6:21" ht="13.5"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</row>
    <row r="1348" spans="6:21" ht="13.5"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</row>
    <row r="1349" spans="6:21" ht="13.5"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</row>
    <row r="1350" spans="6:21" ht="13.5"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</row>
    <row r="1351" spans="6:21" ht="13.5"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</row>
    <row r="1352" spans="6:21" ht="13.5"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</row>
    <row r="1353" spans="6:21" ht="13.5"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</row>
    <row r="1354" spans="6:21" ht="13.5"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</row>
    <row r="1355" spans="6:21" ht="13.5"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</row>
    <row r="1356" spans="6:21" ht="13.5"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</row>
    <row r="1357" spans="6:21" ht="13.5"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</row>
    <row r="1358" spans="6:21" ht="13.5"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</row>
    <row r="1359" spans="6:21" ht="13.5"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</row>
    <row r="1360" spans="6:21" ht="13.5"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</row>
    <row r="1361" spans="6:21" ht="13.5"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</row>
    <row r="1362" spans="6:21" ht="13.5"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</row>
    <row r="1363" spans="6:21" ht="13.5"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</row>
    <row r="1364" spans="6:21" ht="13.5"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</row>
    <row r="1365" spans="6:21" ht="13.5"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</row>
    <row r="1366" spans="6:21" ht="13.5"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</row>
    <row r="1367" spans="6:21" ht="13.5"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</row>
    <row r="1368" spans="6:21" ht="13.5"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</row>
    <row r="1369" spans="6:21" ht="13.5"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</row>
    <row r="1370" spans="6:21" ht="13.5"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</row>
    <row r="1371" spans="6:21" ht="13.5"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</row>
    <row r="1372" spans="6:21" ht="13.5"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</row>
    <row r="1373" spans="6:21" ht="13.5"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</row>
    <row r="1374" spans="6:21" ht="13.5"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</row>
    <row r="1375" spans="6:21" ht="13.5"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</row>
    <row r="1376" spans="6:21" ht="13.5"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</row>
    <row r="1377" spans="6:21" ht="13.5"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</row>
    <row r="1378" spans="6:21" ht="13.5"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</row>
    <row r="1379" spans="6:21" ht="13.5"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</row>
    <row r="1380" spans="6:21" ht="13.5"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</row>
    <row r="1381" spans="6:21" ht="13.5"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</row>
    <row r="1382" spans="6:21" ht="13.5"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</row>
    <row r="1383" spans="6:21" ht="13.5"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</row>
    <row r="1384" spans="6:21" ht="13.5"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</row>
    <row r="1385" spans="6:21" ht="13.5"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</row>
    <row r="1386" spans="6:21" ht="13.5"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</row>
    <row r="1387" spans="6:21" ht="13.5"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</row>
    <row r="1388" spans="6:21" ht="13.5"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</row>
    <row r="1389" spans="6:21" ht="13.5"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</row>
    <row r="1390" spans="6:21" ht="13.5"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</row>
    <row r="1391" spans="6:21" ht="13.5"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</row>
    <row r="1392" spans="6:21" ht="13.5"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</row>
    <row r="1393" spans="6:21" ht="13.5"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</row>
    <row r="1394" spans="6:21" ht="13.5"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</row>
    <row r="1395" spans="6:21" ht="13.5"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</row>
    <row r="1396" spans="6:21" ht="13.5"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</row>
    <row r="1397" spans="6:21" ht="13.5"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</row>
    <row r="1398" spans="6:21" ht="13.5"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</row>
    <row r="1399" spans="6:21" ht="13.5"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</row>
    <row r="1400" spans="6:21" ht="13.5"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</row>
    <row r="1401" spans="6:21" ht="13.5"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</row>
    <row r="1402" spans="6:21" ht="13.5"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</row>
    <row r="1403" spans="6:21" ht="13.5"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</row>
    <row r="1404" spans="6:21" ht="13.5"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</row>
    <row r="1405" spans="6:21" ht="13.5"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</row>
    <row r="1406" spans="6:21" ht="13.5"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</row>
    <row r="1407" spans="6:21" ht="13.5"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</row>
    <row r="1408" spans="6:21" ht="13.5"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</row>
    <row r="1409" spans="6:21" ht="13.5"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</row>
    <row r="1410" spans="6:21" ht="13.5"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</row>
    <row r="1411" spans="6:21" ht="13.5"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</row>
    <row r="1412" spans="6:21" ht="13.5"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</row>
    <row r="1413" spans="6:21" ht="13.5"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</row>
    <row r="1414" spans="6:21" ht="13.5"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</row>
    <row r="1415" spans="6:21" ht="13.5"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</row>
    <row r="1416" spans="6:21" ht="13.5"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</row>
    <row r="1417" spans="6:21" ht="13.5"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</row>
    <row r="1418" spans="6:21" ht="13.5"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</row>
    <row r="1419" spans="6:21" ht="13.5"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</row>
    <row r="1420" spans="6:21" ht="13.5"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</row>
    <row r="1421" spans="6:21" ht="13.5"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</row>
    <row r="1422" spans="6:21" ht="13.5"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</row>
    <row r="1423" spans="6:21" ht="13.5"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</row>
    <row r="1424" spans="6:21" ht="13.5"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</row>
    <row r="1425" spans="6:21" ht="13.5"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</row>
    <row r="1426" spans="6:21" ht="13.5"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</row>
    <row r="1427" spans="6:21" ht="13.5"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</row>
    <row r="1428" spans="6:21" ht="13.5"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</row>
    <row r="1429" spans="6:21" ht="13.5"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</row>
    <row r="1430" spans="6:21" ht="13.5"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</row>
    <row r="1431" spans="6:21" ht="13.5"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</row>
    <row r="1432" spans="6:21" ht="13.5"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</row>
    <row r="1433" spans="6:21" ht="13.5"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</row>
    <row r="1434" spans="6:21" ht="13.5"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</row>
    <row r="1435" spans="6:21" ht="13.5"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</row>
    <row r="1436" spans="6:21" ht="13.5"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</row>
    <row r="1437" spans="6:21" ht="13.5"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</row>
    <row r="1438" spans="6:21" ht="13.5"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</row>
    <row r="1439" spans="6:21" ht="13.5"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</row>
    <row r="1440" spans="6:21" ht="13.5"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</row>
    <row r="1441" spans="6:21" ht="13.5"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</row>
    <row r="1442" spans="6:21" ht="13.5"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</row>
    <row r="1443" spans="6:21" ht="13.5"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</row>
    <row r="1444" spans="6:21" ht="13.5"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</row>
    <row r="1445" spans="6:21" ht="13.5"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</row>
    <row r="1446" spans="6:21" ht="13.5"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</row>
    <row r="1447" spans="6:21" ht="13.5"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</row>
    <row r="1448" spans="6:21" ht="13.5"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</row>
    <row r="1449" spans="6:21" ht="13.5"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</row>
    <row r="1450" spans="6:21" ht="13.5"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</row>
    <row r="1451" spans="6:21" ht="13.5"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</row>
    <row r="1452" spans="6:21" ht="13.5"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</row>
    <row r="1453" spans="6:21" ht="13.5"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</row>
    <row r="1454" spans="6:21" ht="13.5"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</row>
    <row r="1455" spans="6:21" ht="13.5"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</row>
    <row r="1456" spans="6:21" ht="13.5"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</row>
    <row r="1457" spans="6:21" ht="13.5"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</row>
    <row r="1458" spans="6:21" ht="13.5"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</row>
    <row r="1459" spans="6:21" ht="13.5"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</row>
    <row r="1460" spans="6:21" ht="13.5"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</row>
    <row r="1461" spans="6:21" ht="13.5"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</row>
    <row r="1462" spans="6:21" ht="13.5"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</row>
    <row r="1463" spans="6:21" ht="13.5"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</row>
    <row r="1464" spans="6:21" ht="13.5"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</row>
    <row r="1465" spans="6:21" ht="13.5"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</row>
    <row r="1466" spans="6:21" ht="13.5"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</row>
    <row r="1467" spans="6:21" ht="13.5"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</row>
    <row r="1468" spans="6:21" ht="13.5"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</row>
    <row r="1469" spans="6:21" ht="13.5"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</row>
    <row r="1470" spans="6:21" ht="13.5"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</row>
    <row r="1471" spans="6:21" ht="13.5"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</row>
    <row r="1472" spans="6:21" ht="13.5"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</row>
    <row r="1473" spans="6:21" ht="13.5"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</row>
    <row r="1474" spans="6:21" ht="13.5"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</row>
    <row r="1475" spans="6:21" ht="13.5"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</row>
    <row r="1476" spans="6:21" ht="13.5"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</row>
    <row r="1477" spans="6:21" ht="13.5"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</row>
    <row r="1478" spans="6:21" ht="13.5"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</row>
    <row r="1479" spans="6:21" ht="13.5"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</row>
    <row r="1480" spans="6:21" ht="13.5"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</row>
    <row r="1481" spans="6:21" ht="13.5"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</row>
    <row r="1482" spans="6:21" ht="13.5"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</row>
    <row r="1483" spans="6:21" ht="13.5"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</row>
    <row r="1484" spans="6:21" ht="13.5"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</row>
    <row r="1485" spans="6:21" ht="13.5"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</row>
    <row r="1486" spans="6:21" ht="13.5"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</row>
    <row r="1487" spans="6:21" ht="13.5"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</row>
    <row r="1488" spans="6:21" ht="13.5"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</row>
    <row r="1489" spans="6:21" ht="13.5"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</row>
    <row r="1490" spans="6:21" ht="13.5"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</row>
    <row r="1491" spans="6:21" ht="13.5"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</row>
    <row r="1492" spans="6:21" ht="13.5"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</row>
    <row r="1493" spans="6:21" ht="13.5"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</row>
    <row r="1494" spans="6:21" ht="13.5"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</row>
    <row r="1495" spans="6:21" ht="13.5"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</row>
    <row r="1496" spans="6:21" ht="13.5"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</row>
    <row r="1497" spans="6:21" ht="13.5"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</row>
    <row r="1498" spans="6:21" ht="13.5"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</row>
    <row r="1499" spans="6:21" ht="13.5"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</row>
    <row r="1500" spans="6:21" ht="13.5"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</row>
    <row r="1501" spans="6:21" ht="13.5"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</row>
    <row r="1502" spans="6:21" ht="13.5"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</row>
    <row r="1503" spans="6:21" ht="13.5"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</row>
    <row r="1504" spans="6:21" ht="13.5"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</row>
    <row r="1505" spans="6:21" ht="13.5"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</row>
    <row r="1506" spans="6:21" ht="13.5"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</row>
    <row r="1507" spans="6:21" ht="13.5"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</row>
    <row r="1508" spans="6:21" ht="13.5"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</row>
    <row r="1509" spans="6:21" ht="13.5"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</row>
    <row r="1510" spans="6:21" ht="13.5"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</row>
    <row r="1511" spans="6:21" ht="13.5"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</row>
    <row r="1512" spans="6:21" ht="13.5"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</row>
    <row r="1513" spans="6:21" ht="13.5"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</row>
    <row r="1514" spans="6:21" ht="13.5"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</row>
    <row r="1515" spans="6:21" ht="13.5"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</row>
    <row r="1516" spans="6:21" ht="13.5"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</row>
    <row r="1517" spans="6:21" ht="13.5"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</row>
    <row r="1518" spans="6:21" ht="13.5"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</row>
    <row r="1519" spans="6:21" ht="13.5"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</row>
    <row r="1520" spans="6:21" ht="13.5"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</row>
    <row r="1521" spans="6:21" ht="13.5"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</row>
    <row r="1522" spans="6:21" ht="13.5"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</row>
    <row r="1523" spans="6:21" ht="13.5"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</row>
    <row r="1524" spans="6:21" ht="13.5"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</row>
    <row r="1525" spans="6:21" ht="13.5"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</row>
    <row r="1526" spans="6:21" ht="13.5"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</row>
    <row r="1527" spans="6:21" ht="13.5"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</row>
    <row r="1528" spans="6:21" ht="13.5"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</row>
    <row r="1529" spans="6:21" ht="13.5"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</row>
    <row r="1530" spans="6:21" ht="13.5"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</row>
    <row r="1531" spans="6:21" ht="13.5"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</row>
    <row r="1532" spans="6:21" ht="13.5"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</row>
    <row r="1533" spans="6:21" ht="13.5"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</row>
    <row r="1534" spans="6:21" ht="13.5"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</row>
    <row r="1535" spans="6:21" ht="13.5"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</row>
    <row r="1536" spans="6:21" ht="13.5"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</row>
    <row r="1537" spans="6:21" ht="13.5"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</row>
    <row r="1538" spans="6:21" ht="13.5"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</row>
    <row r="1539" spans="6:21" ht="13.5"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</row>
    <row r="1540" spans="6:21" ht="13.5"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</row>
    <row r="1541" spans="6:21" ht="13.5"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</row>
    <row r="1542" spans="6:21" ht="13.5"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</row>
    <row r="1543" spans="6:21" ht="13.5"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</row>
    <row r="1544" spans="6:21" ht="13.5"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</row>
    <row r="1545" spans="6:21" ht="13.5"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</row>
    <row r="1546" spans="6:21" ht="13.5"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</row>
    <row r="1547" spans="6:21" ht="13.5"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</row>
    <row r="1548" spans="6:21" ht="13.5"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</row>
    <row r="1549" spans="6:21" ht="13.5"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</row>
    <row r="1550" spans="6:21" ht="13.5"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</row>
    <row r="1551" spans="6:21" ht="13.5"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</row>
    <row r="1552" spans="6:21" ht="13.5"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</row>
    <row r="1553" spans="6:21" ht="13.5"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</row>
    <row r="1554" spans="6:21" ht="13.5"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</row>
    <row r="1555" spans="6:21" ht="13.5"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</row>
    <row r="1556" spans="6:21" ht="13.5"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</row>
    <row r="1557" spans="6:21" ht="13.5"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</row>
    <row r="1558" spans="6:21" ht="13.5"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</row>
    <row r="1559" spans="6:21" ht="13.5"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</row>
    <row r="1560" spans="6:21" ht="13.5"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</row>
    <row r="1561" spans="6:21" ht="13.5"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</row>
    <row r="1562" spans="6:21" ht="13.5"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</row>
    <row r="1563" spans="6:21" ht="13.5"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</row>
    <row r="1564" spans="6:21" ht="13.5"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</row>
    <row r="1565" spans="6:21" ht="13.5"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</row>
    <row r="1566" spans="6:21" ht="13.5"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</row>
    <row r="1567" spans="6:21" ht="13.5"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</row>
    <row r="1568" spans="6:21" ht="13.5"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</row>
    <row r="1569" spans="6:21" ht="13.5"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</row>
    <row r="1570" spans="6:21" ht="13.5"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</row>
    <row r="1571" spans="6:21" ht="13.5"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</row>
    <row r="1572" spans="6:21" ht="13.5"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</row>
    <row r="1573" spans="6:21" ht="13.5"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</row>
    <row r="1574" spans="6:21" ht="13.5"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</row>
    <row r="1575" spans="6:21" ht="13.5"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</row>
    <row r="1576" spans="6:21" ht="13.5"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</row>
    <row r="1577" spans="6:21" ht="13.5"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</row>
    <row r="1578" spans="6:21" ht="13.5"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</row>
    <row r="1579" spans="6:21" ht="13.5"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</row>
    <row r="1580" spans="6:21" ht="13.5"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</row>
    <row r="1581" spans="6:21" ht="13.5"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</row>
    <row r="1582" spans="6:21" ht="13.5"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</row>
    <row r="1583" spans="6:21" ht="13.5"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</row>
    <row r="1584" spans="6:21" ht="13.5"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</row>
    <row r="1585" spans="6:21" ht="13.5"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</row>
    <row r="1586" spans="6:21" ht="13.5"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</row>
    <row r="1587" spans="6:21" ht="13.5"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</row>
    <row r="1588" spans="6:21" ht="13.5"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</row>
    <row r="1589" spans="6:21" ht="13.5"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</row>
    <row r="1590" spans="6:21" ht="13.5"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</row>
    <row r="1591" spans="6:21" ht="13.5"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</row>
    <row r="1592" spans="6:21" ht="13.5"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</row>
    <row r="1593" spans="6:21" ht="13.5"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</row>
    <row r="1594" spans="6:21" ht="13.5"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</row>
    <row r="1595" spans="6:21" ht="13.5"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</row>
    <row r="1596" spans="6:21" ht="13.5"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</row>
    <row r="1597" spans="6:21" ht="13.5"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</row>
    <row r="1598" spans="6:21" ht="13.5"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</row>
    <row r="1599" spans="6:21" ht="13.5"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</row>
    <row r="1600" spans="6:21" ht="13.5"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</row>
    <row r="1601" spans="6:21" ht="13.5"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</row>
    <row r="1602" spans="6:21" ht="13.5"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</row>
    <row r="1603" spans="6:21" ht="13.5"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</row>
    <row r="1604" spans="6:21" ht="13.5"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</row>
    <row r="1605" spans="6:21" ht="13.5"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</row>
    <row r="1606" spans="6:21" ht="13.5"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</row>
    <row r="1607" spans="6:21" ht="13.5"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</row>
    <row r="1608" spans="6:21" ht="13.5"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</row>
    <row r="1609" spans="6:21" ht="13.5"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</row>
    <row r="1610" spans="6:21" ht="13.5"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</row>
    <row r="1611" spans="6:21" ht="13.5"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</row>
    <row r="1612" spans="6:21" ht="13.5"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</row>
    <row r="1613" spans="6:21" ht="13.5"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</row>
    <row r="1614" spans="6:21" ht="13.5"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</row>
    <row r="1615" spans="6:21" ht="13.5"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</row>
    <row r="1616" spans="6:21" ht="13.5"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</row>
    <row r="1617" spans="6:21" ht="13.5"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</row>
    <row r="1618" spans="6:21" ht="13.5"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</row>
    <row r="1619" spans="6:21" ht="13.5"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</row>
    <row r="1620" spans="6:21" ht="13.5"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</row>
    <row r="1621" spans="6:21" ht="13.5"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</row>
    <row r="1622" spans="6:21" ht="13.5"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</row>
    <row r="1623" spans="6:21" ht="13.5"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</row>
    <row r="1624" spans="6:21" ht="13.5"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</row>
    <row r="1625" spans="6:21" ht="13.5"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</row>
    <row r="1626" spans="6:21" ht="13.5"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</row>
    <row r="1627" spans="6:21" ht="13.5"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</row>
    <row r="1628" spans="6:21" ht="13.5"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</row>
    <row r="1629" spans="6:21" ht="13.5"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</row>
    <row r="1630" spans="6:21" ht="13.5"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</row>
    <row r="1631" spans="6:21" ht="13.5"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</row>
    <row r="1632" spans="6:21" ht="13.5"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</row>
    <row r="1633" spans="6:21" ht="13.5"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</row>
    <row r="1634" spans="6:21" ht="13.5"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</row>
    <row r="1635" spans="6:21" ht="13.5"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</row>
    <row r="1636" spans="6:21" ht="13.5"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</row>
    <row r="1637" spans="6:21" ht="13.5"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</row>
    <row r="1638" spans="6:21" ht="13.5"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</row>
    <row r="1639" spans="6:21" ht="13.5"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</row>
    <row r="1640" spans="6:21" ht="13.5"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</row>
    <row r="1641" spans="6:21" ht="13.5"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</row>
    <row r="1642" spans="6:21" ht="13.5"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</row>
    <row r="1643" spans="6:21" ht="13.5"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</row>
    <row r="1644" spans="6:21" ht="13.5"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</row>
    <row r="1645" spans="6:21" ht="13.5"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</row>
    <row r="1646" spans="6:21" ht="13.5"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</row>
    <row r="1647" spans="6:21" ht="13.5"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</row>
    <row r="1648" spans="6:21" ht="13.5"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</row>
    <row r="1649" spans="6:21" ht="13.5"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</row>
    <row r="1650" spans="6:21" ht="13.5"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</row>
    <row r="1651" spans="6:21" ht="13.5"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</row>
    <row r="1652" spans="6:21" ht="13.5"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</row>
    <row r="1653" spans="6:21" ht="13.5"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</row>
    <row r="1654" spans="6:21" ht="13.5"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</row>
    <row r="1655" spans="6:21" ht="13.5"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</row>
    <row r="1656" spans="6:21" ht="13.5"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</row>
    <row r="1657" spans="6:21" ht="13.5"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</row>
    <row r="1658" spans="6:21" ht="13.5"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</row>
    <row r="1659" spans="6:21" ht="13.5"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</row>
    <row r="1660" spans="6:21" ht="13.5"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</row>
    <row r="1661" spans="6:21" ht="13.5"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</row>
    <row r="1662" spans="6:21" ht="13.5"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</row>
    <row r="1663" spans="6:21" ht="13.5"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</row>
    <row r="1664" spans="6:21" ht="13.5"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</row>
    <row r="1665" spans="6:21" ht="13.5"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</row>
    <row r="1666" spans="6:21" ht="13.5"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</row>
    <row r="1667" spans="6:21" ht="13.5"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</row>
    <row r="1668" spans="6:21" ht="13.5"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</row>
    <row r="1669" spans="6:21" ht="13.5"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</row>
    <row r="1670" spans="6:21" ht="13.5"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</row>
    <row r="1671" spans="6:21" ht="13.5"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</row>
    <row r="1672" spans="6:21" ht="13.5"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</row>
    <row r="1673" spans="6:21" ht="13.5"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</row>
    <row r="1674" spans="6:21" ht="13.5"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</row>
    <row r="1675" spans="6:21" ht="13.5"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</row>
    <row r="1676" spans="6:21" ht="13.5"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</row>
    <row r="1677" spans="6:21" ht="13.5"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</row>
    <row r="1678" spans="6:21" ht="13.5"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</row>
    <row r="1679" spans="6:21" ht="13.5"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</row>
    <row r="1680" spans="6:21" ht="13.5"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</row>
    <row r="1681" spans="6:21" ht="13.5"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</row>
    <row r="1682" spans="6:21" ht="13.5"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</row>
    <row r="1683" spans="6:21" ht="13.5"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</row>
    <row r="1684" spans="6:21" ht="13.5"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</row>
    <row r="1685" spans="6:21" ht="13.5"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</row>
    <row r="1686" spans="6:21" ht="13.5"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</row>
    <row r="1687" spans="6:21" ht="13.5"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</row>
    <row r="1688" spans="6:21" ht="13.5"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</row>
    <row r="1689" spans="6:21" ht="13.5"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</row>
    <row r="1690" spans="6:21" ht="13.5"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</row>
    <row r="1691" spans="6:21" ht="13.5"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</row>
    <row r="1692" spans="6:21" ht="13.5"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</row>
    <row r="1693" spans="6:21" ht="13.5"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</row>
    <row r="1694" spans="6:21" ht="13.5"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</row>
    <row r="1695" spans="6:21" ht="13.5"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</row>
    <row r="1696" spans="6:21" ht="13.5"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</row>
    <row r="1697" spans="6:21" ht="13.5"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</row>
    <row r="1698" spans="6:21" ht="13.5"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</row>
    <row r="1699" spans="6:21" ht="13.5"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</row>
    <row r="1700" spans="6:21" ht="13.5"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</row>
    <row r="1701" spans="6:21" ht="13.5"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</row>
    <row r="1702" spans="6:21" ht="13.5"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</row>
    <row r="1703" spans="6:21" ht="13.5"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</row>
    <row r="1704" spans="6:21" ht="13.5"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</row>
    <row r="1705" spans="6:21" ht="13.5"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</row>
    <row r="1706" spans="6:21" ht="13.5"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</row>
    <row r="1707" spans="6:21" ht="13.5"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</row>
    <row r="1708" spans="6:21" ht="13.5"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</row>
    <row r="1709" spans="6:21" ht="13.5"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</row>
    <row r="1710" spans="6:21" ht="13.5"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</row>
    <row r="1711" spans="6:21" ht="13.5"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</row>
    <row r="1712" spans="6:21" ht="13.5"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</row>
    <row r="1713" spans="6:21" ht="13.5"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</row>
    <row r="1714" spans="6:21" ht="13.5"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</row>
    <row r="1715" spans="6:21" ht="13.5"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</row>
    <row r="1716" spans="6:21" ht="13.5"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</row>
    <row r="1717" spans="6:21" ht="13.5"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</row>
    <row r="1718" spans="6:21" ht="13.5"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</row>
    <row r="1719" spans="6:21" ht="13.5"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</row>
    <row r="1720" spans="6:21" ht="13.5"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</row>
    <row r="1721" spans="6:21" ht="13.5"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</row>
    <row r="1722" spans="6:21" ht="13.5"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</row>
    <row r="1723" spans="6:21" ht="13.5"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</row>
    <row r="1724" spans="6:21" ht="13.5"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</row>
    <row r="1725" spans="6:21" ht="13.5"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</row>
    <row r="1726" spans="6:21" ht="13.5"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</row>
    <row r="1727" spans="6:21" ht="13.5"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</row>
    <row r="1728" spans="6:21" ht="13.5"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</row>
    <row r="1729" spans="6:21" ht="13.5"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</row>
    <row r="1730" spans="6:21" ht="13.5"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</row>
    <row r="1731" spans="6:21" ht="13.5"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</row>
    <row r="1732" spans="6:21" ht="13.5"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</row>
    <row r="1733" spans="6:21" ht="13.5"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</row>
    <row r="1734" spans="6:21" ht="13.5"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</row>
    <row r="1735" spans="6:21" ht="13.5"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</row>
    <row r="1736" spans="6:21" ht="13.5"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</row>
    <row r="1737" spans="6:21" ht="13.5"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</row>
    <row r="1738" spans="6:21" ht="13.5"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</row>
    <row r="1739" spans="6:21" ht="13.5"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</row>
    <row r="1740" spans="6:21" ht="13.5"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</row>
    <row r="1741" spans="6:21" ht="13.5"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</row>
    <row r="1742" spans="6:21" ht="13.5"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</row>
    <row r="1743" spans="6:21" ht="13.5"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</row>
    <row r="1744" spans="6:21" ht="13.5"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</row>
    <row r="1745" spans="6:21" ht="13.5"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</row>
    <row r="1746" spans="6:21" ht="13.5"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</row>
    <row r="1747" spans="6:21" ht="13.5"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</row>
    <row r="1748" spans="6:21" ht="13.5"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</row>
    <row r="1749" spans="6:21" ht="13.5"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</row>
    <row r="1750" spans="6:21" ht="13.5"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</row>
    <row r="1751" spans="6:21" ht="13.5"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</row>
    <row r="1752" spans="6:21" ht="13.5"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</row>
    <row r="1753" spans="6:21" ht="13.5"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</row>
    <row r="1754" spans="6:21" ht="13.5"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</row>
    <row r="1755" spans="6:21" ht="13.5"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</row>
    <row r="1756" spans="6:21" ht="13.5"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</row>
    <row r="1757" spans="6:21" ht="13.5"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</row>
    <row r="1758" spans="6:21" ht="13.5"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</row>
    <row r="1759" spans="6:21" ht="13.5"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</row>
    <row r="1760" spans="6:21" ht="13.5"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</row>
    <row r="1761" spans="6:21" ht="13.5"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</row>
    <row r="1762" spans="6:21" ht="13.5"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</row>
    <row r="1763" spans="6:21" ht="13.5"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</row>
    <row r="1764" spans="6:21" ht="13.5"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</row>
    <row r="1765" spans="6:21" ht="13.5"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</row>
    <row r="1766" spans="6:21" ht="13.5"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</row>
    <row r="1767" spans="6:21" ht="13.5"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</row>
    <row r="1768" spans="6:21" ht="13.5"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</row>
    <row r="1769" spans="6:21" ht="13.5"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</row>
    <row r="1770" spans="6:21" ht="13.5"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</row>
    <row r="1771" spans="6:21" ht="13.5"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</row>
    <row r="1772" spans="6:21" ht="13.5"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</row>
    <row r="1773" spans="6:21" ht="13.5"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</row>
    <row r="1774" spans="6:21" ht="13.5"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</row>
    <row r="1775" spans="6:21" ht="13.5"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</row>
    <row r="1776" spans="6:21" ht="13.5"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</row>
    <row r="1777" spans="6:21" ht="13.5"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</row>
    <row r="1778" spans="6:21" ht="13.5"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</row>
    <row r="1779" spans="6:21" ht="13.5"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</row>
    <row r="1780" spans="6:21" ht="13.5"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</row>
    <row r="1781" spans="6:21" ht="13.5"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</row>
    <row r="1782" spans="6:21" ht="13.5"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</row>
    <row r="1783" spans="6:21" ht="13.5"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</row>
    <row r="1784" spans="6:21" ht="13.5"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</row>
    <row r="1785" spans="6:21" ht="13.5"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</row>
    <row r="1786" spans="6:21" ht="13.5"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</row>
    <row r="1787" spans="6:21" ht="13.5"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</row>
    <row r="1788" spans="6:21" ht="13.5"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</row>
    <row r="1789" spans="6:21" ht="13.5"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</row>
    <row r="1790" spans="6:21" ht="13.5"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</row>
    <row r="1791" spans="6:21" ht="13.5"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</row>
    <row r="1792" spans="6:21" ht="13.5"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</row>
    <row r="1793" spans="6:21" ht="13.5"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</row>
    <row r="1794" spans="6:21" ht="13.5"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</row>
    <row r="1795" spans="6:21" ht="13.5"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</row>
    <row r="1796" spans="6:21" ht="13.5"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</row>
    <row r="1797" spans="6:21" ht="13.5"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</row>
    <row r="1798" spans="6:21" ht="13.5"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</row>
    <row r="1799" spans="6:21" ht="13.5"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</row>
    <row r="1800" spans="6:21" ht="13.5"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</row>
    <row r="1801" spans="6:21" ht="13.5"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</row>
    <row r="1802" spans="6:21" ht="13.5"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</row>
    <row r="1803" spans="6:21" ht="13.5"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</row>
    <row r="1804" spans="6:21" ht="13.5"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</row>
    <row r="1805" spans="6:21" ht="13.5"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17"/>
    </row>
    <row r="1806" spans="6:21" ht="13.5"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</row>
    <row r="1807" spans="6:21" ht="13.5"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17"/>
    </row>
    <row r="1808" spans="6:21" ht="13.5"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</row>
    <row r="1809" spans="6:21" ht="13.5"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17"/>
    </row>
    <row r="1810" spans="6:21" ht="13.5"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</row>
    <row r="1811" spans="6:21" ht="13.5"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17"/>
    </row>
    <row r="1812" spans="6:21" ht="13.5"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17"/>
    </row>
    <row r="1813" spans="6:21" ht="13.5"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17"/>
    </row>
    <row r="1814" spans="6:21" ht="13.5"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</row>
    <row r="1815" spans="6:21" ht="13.5"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</row>
    <row r="1816" spans="6:21" ht="13.5"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17"/>
    </row>
    <row r="1817" spans="6:21" ht="13.5"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17"/>
    </row>
    <row r="1818" spans="6:21" ht="13.5"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17"/>
    </row>
    <row r="1819" spans="6:21" ht="13.5"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17"/>
    </row>
    <row r="1820" spans="6:21" ht="13.5"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</row>
    <row r="1821" spans="6:21" ht="13.5"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</row>
    <row r="1822" spans="6:21" ht="13.5"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</row>
    <row r="1823" spans="6:21" ht="13.5"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17"/>
    </row>
    <row r="1824" spans="6:21" ht="13.5"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</row>
    <row r="1825" spans="6:21" ht="13.5"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17"/>
    </row>
    <row r="1826" spans="6:21" ht="13.5"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17"/>
    </row>
    <row r="1827" spans="6:21" ht="13.5"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</row>
    <row r="1828" spans="6:21" ht="13.5"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</row>
    <row r="1829" spans="6:21" ht="13.5"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17"/>
    </row>
    <row r="1830" spans="6:21" ht="13.5"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17"/>
    </row>
    <row r="1831" spans="6:21" ht="13.5"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</row>
    <row r="1832" spans="6:21" ht="13.5"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17"/>
    </row>
    <row r="1833" spans="6:21" ht="13.5"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</row>
    <row r="1834" spans="6:21" ht="13.5"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</row>
    <row r="1835" spans="6:21" ht="13.5"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</row>
    <row r="1836" spans="6:21" ht="13.5"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</row>
    <row r="1837" spans="6:21" ht="13.5"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</row>
    <row r="1838" spans="6:21" ht="13.5"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</row>
    <row r="1839" spans="6:21" ht="13.5"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17"/>
    </row>
    <row r="1840" spans="6:21" ht="13.5"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17"/>
    </row>
    <row r="1841" spans="6:21" ht="13.5"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17"/>
    </row>
    <row r="1842" spans="6:21" ht="13.5"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</row>
    <row r="1843" spans="6:21" ht="13.5"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17"/>
    </row>
    <row r="1844" spans="6:21" ht="13.5"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</row>
    <row r="1845" spans="6:21" ht="13.5"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17"/>
    </row>
    <row r="1846" spans="6:21" ht="13.5"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</row>
    <row r="1847" spans="6:21" ht="13.5"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17"/>
    </row>
    <row r="1848" spans="6:21" ht="13.5"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17"/>
    </row>
    <row r="1849" spans="6:21" ht="13.5"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17"/>
    </row>
    <row r="1850" spans="6:21" ht="13.5"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</row>
    <row r="1851" spans="6:21" ht="13.5"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</row>
    <row r="1852" spans="6:21" ht="13.5"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</row>
    <row r="1853" spans="6:21" ht="13.5"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17"/>
    </row>
    <row r="1854" spans="6:21" ht="13.5"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</row>
    <row r="1855" spans="6:21" ht="13.5"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17"/>
    </row>
    <row r="1856" spans="6:21" ht="13.5"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</row>
    <row r="1857" spans="6:21" ht="13.5"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</row>
    <row r="1858" spans="6:21" ht="13.5"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</row>
    <row r="1859" spans="6:21" ht="13.5"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</row>
    <row r="1860" spans="6:21" ht="13.5"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</row>
    <row r="1861" spans="6:21" ht="13.5"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</row>
    <row r="1862" spans="6:21" ht="13.5"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</row>
    <row r="1863" spans="6:21" ht="13.5"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17"/>
    </row>
    <row r="1864" spans="6:21" ht="13.5"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</row>
    <row r="1865" spans="6:21" ht="13.5"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17"/>
    </row>
    <row r="1866" spans="6:21" ht="13.5"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</row>
    <row r="1867" spans="6:21" ht="13.5"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</row>
    <row r="1868" spans="6:21" ht="13.5"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</row>
    <row r="1869" spans="6:21" ht="13.5"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17"/>
    </row>
    <row r="1870" spans="6:21" ht="13.5"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</row>
    <row r="1871" spans="6:21" ht="13.5"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</row>
    <row r="1872" spans="6:21" ht="13.5"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</row>
    <row r="1873" spans="6:21" ht="13.5"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</row>
    <row r="1874" spans="6:21" ht="13.5"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</row>
    <row r="1875" spans="6:21" ht="13.5"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17"/>
    </row>
    <row r="1876" spans="6:21" ht="13.5"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17"/>
    </row>
    <row r="1877" spans="6:21" ht="13.5"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17"/>
    </row>
    <row r="1878" spans="6:21" ht="13.5"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</row>
    <row r="1879" spans="6:21" ht="13.5"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</row>
    <row r="1880" spans="6:21" ht="13.5"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</row>
    <row r="1881" spans="6:21" ht="13.5"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</row>
    <row r="1882" spans="6:21" ht="13.5"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</row>
    <row r="1883" spans="6:21" ht="13.5"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</row>
    <row r="1884" spans="6:21" ht="13.5"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</row>
    <row r="1885" spans="6:21" ht="13.5"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</row>
    <row r="1886" spans="6:21" ht="13.5"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</row>
    <row r="1887" spans="6:21" ht="13.5"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</row>
    <row r="1888" spans="6:21" ht="13.5"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</row>
    <row r="1889" spans="6:21" ht="13.5"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</row>
    <row r="1890" spans="6:21" ht="13.5"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</row>
    <row r="1891" spans="6:21" ht="13.5"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</row>
    <row r="1892" spans="6:21" ht="13.5"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</row>
    <row r="1893" spans="6:21" ht="13.5"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17"/>
    </row>
    <row r="1894" spans="6:21" ht="13.5"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</row>
    <row r="1895" spans="6:21" ht="13.5"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17"/>
    </row>
    <row r="1896" spans="6:21" ht="13.5"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</row>
    <row r="1897" spans="6:21" ht="13.5"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</row>
    <row r="1898" spans="6:21" ht="13.5"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</row>
    <row r="1899" spans="6:21" ht="13.5"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</row>
    <row r="1900" spans="6:21" ht="13.5"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</row>
    <row r="1901" spans="6:21" ht="13.5"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</row>
    <row r="1902" spans="6:21" ht="13.5"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</row>
    <row r="1903" spans="6:21" ht="13.5"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</row>
    <row r="1904" spans="6:21" ht="13.5"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</row>
    <row r="1905" spans="6:21" ht="13.5"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</row>
    <row r="1906" spans="6:21" ht="13.5"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</row>
    <row r="1907" spans="6:21" ht="13.5"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</row>
    <row r="1908" spans="6:21" ht="13.5"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</row>
    <row r="1909" spans="6:21" ht="13.5"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</row>
    <row r="1910" spans="6:21" ht="13.5"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</row>
    <row r="1911" spans="6:21" ht="13.5"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</row>
    <row r="1912" spans="6:21" ht="13.5"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</row>
    <row r="1913" spans="6:21" ht="13.5"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</row>
    <row r="1914" spans="6:21" ht="13.5"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</row>
    <row r="1915" spans="6:21" ht="13.5"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</row>
    <row r="1916" spans="6:21" ht="13.5"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</row>
    <row r="1917" spans="6:21" ht="13.5"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</row>
    <row r="1918" spans="6:21" ht="13.5"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</row>
    <row r="1919" spans="6:21" ht="13.5"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</row>
    <row r="1920" spans="6:21" ht="13.5"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</row>
    <row r="1921" spans="6:21" ht="13.5"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</row>
    <row r="1922" spans="6:21" ht="13.5"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</row>
    <row r="1923" spans="6:21" ht="13.5"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</row>
    <row r="1924" spans="6:21" ht="13.5"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</row>
    <row r="1925" spans="6:21" ht="13.5"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</row>
    <row r="1926" spans="6:21" ht="13.5"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</row>
    <row r="1927" spans="6:21" ht="13.5"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</row>
    <row r="1928" spans="6:21" ht="13.5"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</row>
    <row r="1929" spans="6:21" ht="13.5"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</row>
    <row r="1930" spans="6:21" ht="13.5"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</row>
    <row r="1931" spans="6:21" ht="13.5"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17"/>
    </row>
    <row r="1932" spans="6:21" ht="13.5"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</row>
    <row r="1933" spans="6:21" ht="13.5"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</row>
    <row r="1934" spans="6:21" ht="13.5"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</row>
    <row r="1935" spans="6:21" ht="13.5"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</row>
    <row r="1936" spans="6:21" ht="13.5"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</row>
    <row r="1937" spans="6:21" ht="13.5"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17"/>
    </row>
    <row r="1938" spans="6:21" ht="13.5"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</row>
    <row r="1939" spans="6:21" ht="13.5"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</row>
    <row r="1940" spans="6:21" ht="13.5"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</row>
    <row r="1941" spans="6:21" ht="13.5"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</row>
    <row r="1942" spans="6:21" ht="13.5"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</row>
    <row r="1943" spans="6:21" ht="13.5"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</row>
    <row r="1944" spans="6:21" ht="13.5"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</row>
    <row r="1945" spans="6:21" ht="13.5"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17"/>
    </row>
    <row r="1946" spans="6:21" ht="13.5"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</row>
    <row r="1947" spans="6:21" ht="13.5"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17"/>
    </row>
    <row r="1948" spans="6:21" ht="13.5"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</row>
    <row r="1949" spans="6:21" ht="13.5"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</row>
    <row r="1950" spans="6:21" ht="13.5"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</row>
    <row r="1951" spans="6:21" ht="13.5"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</row>
    <row r="1952" spans="6:21" ht="13.5"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</row>
    <row r="1953" spans="6:21" ht="13.5"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17"/>
    </row>
    <row r="1954" spans="6:21" ht="13.5"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</row>
    <row r="1955" spans="6:21" ht="13.5"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  <c r="U1955" s="17"/>
    </row>
    <row r="1956" spans="6:21" ht="13.5"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17"/>
    </row>
    <row r="1957" spans="6:21" ht="13.5"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17"/>
    </row>
    <row r="1958" spans="6:21" ht="13.5"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  <c r="U1958" s="17"/>
    </row>
    <row r="1959" spans="6:21" ht="13.5"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17"/>
    </row>
    <row r="1960" spans="6:21" ht="13.5"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17"/>
    </row>
    <row r="1961" spans="6:21" ht="13.5"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  <c r="U1961" s="17"/>
    </row>
    <row r="1962" spans="6:21" ht="13.5"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  <c r="U1962" s="17"/>
    </row>
    <row r="1963" spans="6:21" ht="13.5"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17"/>
    </row>
    <row r="1964" spans="6:21" ht="13.5"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17"/>
    </row>
    <row r="1965" spans="6:21" ht="13.5"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17"/>
    </row>
    <row r="1966" spans="6:21" ht="13.5"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17"/>
    </row>
    <row r="1967" spans="6:21" ht="13.5"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17"/>
    </row>
    <row r="1968" spans="6:21" ht="13.5"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17"/>
    </row>
    <row r="1969" spans="6:21" ht="13.5"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17"/>
    </row>
    <row r="1970" spans="6:21" ht="13.5"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</row>
    <row r="1971" spans="6:21" ht="13.5"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17"/>
    </row>
    <row r="1972" spans="6:21" ht="13.5"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17"/>
    </row>
    <row r="1973" spans="6:21" ht="13.5"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17"/>
    </row>
    <row r="1974" spans="6:21" ht="13.5"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17"/>
    </row>
    <row r="1975" spans="6:21" ht="13.5"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</row>
    <row r="1976" spans="6:21" ht="13.5"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17"/>
    </row>
    <row r="1977" spans="6:21" ht="13.5"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17"/>
    </row>
    <row r="1978" spans="6:21" ht="13.5"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17"/>
    </row>
    <row r="1979" spans="6:21" ht="13.5"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  <c r="U1979" s="17"/>
    </row>
    <row r="1980" spans="6:21" ht="13.5"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  <c r="U1980" s="17"/>
    </row>
    <row r="1981" spans="6:21" ht="13.5"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  <c r="U1981" s="17"/>
    </row>
    <row r="1982" spans="6:21" ht="13.5"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</row>
    <row r="1983" spans="6:21" ht="13.5"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  <c r="U1983" s="17"/>
    </row>
    <row r="1984" spans="6:21" ht="13.5"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17"/>
    </row>
    <row r="1985" spans="6:21" ht="13.5"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17"/>
    </row>
    <row r="1986" spans="6:21" ht="13.5"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17"/>
    </row>
    <row r="1987" spans="6:21" ht="13.5"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  <c r="U1987" s="17"/>
    </row>
    <row r="1988" spans="6:21" ht="13.5"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  <c r="U1988" s="17"/>
    </row>
    <row r="1989" spans="6:21" ht="13.5"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  <c r="U1989" s="17"/>
    </row>
    <row r="1990" spans="6:21" ht="13.5"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17"/>
    </row>
    <row r="1991" spans="6:21" ht="13.5"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  <c r="U1991" s="17"/>
    </row>
    <row r="1992" spans="6:21" ht="13.5"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17"/>
    </row>
    <row r="1993" spans="6:21" ht="13.5"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  <c r="U1993" s="17"/>
    </row>
    <row r="1994" spans="6:21" ht="13.5"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  <c r="U1994" s="17"/>
    </row>
    <row r="1995" spans="6:21" ht="13.5"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  <c r="U1995" s="17"/>
    </row>
    <row r="1996" spans="6:21" ht="13.5"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  <c r="U1996" s="17"/>
    </row>
    <row r="1997" spans="6:21" ht="13.5"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17"/>
    </row>
    <row r="1998" spans="6:21" ht="13.5"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</row>
    <row r="1999" spans="6:21" ht="13.5"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17"/>
    </row>
    <row r="2000" spans="6:21" ht="13.5"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  <c r="U2000" s="17"/>
    </row>
    <row r="2001" spans="6:21" ht="13.5"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  <c r="U2001" s="17"/>
    </row>
    <row r="2002" spans="6:21" ht="13.5"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  <c r="U2002" s="17"/>
    </row>
    <row r="2003" spans="6:21" ht="13.5"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  <c r="U2003" s="17"/>
    </row>
    <row r="2004" spans="6:21" ht="13.5"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</row>
    <row r="2005" spans="6:21" ht="13.5"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</row>
    <row r="2006" spans="6:21" ht="13.5"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17"/>
    </row>
    <row r="2007" spans="6:21" ht="13.5"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</row>
    <row r="2008" spans="6:21" ht="13.5"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  <c r="U2008" s="17"/>
    </row>
    <row r="2009" spans="6:21" ht="13.5"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</row>
    <row r="2010" spans="6:21" ht="13.5"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</row>
    <row r="2011" spans="6:21" ht="13.5"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</row>
    <row r="2012" spans="6:21" ht="13.5"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17"/>
    </row>
    <row r="2013" spans="6:21" ht="13.5"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</row>
    <row r="2014" spans="6:21" ht="13.5"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17"/>
    </row>
    <row r="2015" spans="6:21" ht="13.5"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17"/>
    </row>
    <row r="2016" spans="6:21" ht="13.5"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17"/>
    </row>
    <row r="2017" spans="6:21" ht="13.5"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17"/>
    </row>
    <row r="2018" spans="6:21" ht="13.5"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17"/>
    </row>
    <row r="2019" spans="6:21" ht="13.5"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17"/>
    </row>
    <row r="2020" spans="6:21" ht="13.5"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</row>
    <row r="2021" spans="6:21" ht="13.5"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</row>
    <row r="2022" spans="6:21" ht="13.5"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17"/>
    </row>
    <row r="2023" spans="6:21" ht="13.5"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</row>
    <row r="2024" spans="6:21" ht="13.5"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17"/>
    </row>
    <row r="2025" spans="6:21" ht="13.5"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</row>
    <row r="2026" spans="6:21" ht="13.5"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</row>
    <row r="2027" spans="6:21" ht="13.5"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17"/>
    </row>
    <row r="2028" spans="6:21" ht="13.5"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</row>
    <row r="2029" spans="6:21" ht="13.5"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</row>
    <row r="2030" spans="6:21" ht="13.5"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17"/>
    </row>
    <row r="2031" spans="6:21" ht="13.5"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17"/>
    </row>
    <row r="2032" spans="6:21" ht="13.5"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</row>
    <row r="2033" spans="6:21" ht="13.5"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</row>
    <row r="2034" spans="6:21" ht="13.5"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17"/>
    </row>
    <row r="2035" spans="6:21" ht="13.5"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</row>
    <row r="2036" spans="6:21" ht="13.5"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17"/>
    </row>
    <row r="2037" spans="6:21" ht="13.5"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17"/>
    </row>
    <row r="2038" spans="6:21" ht="13.5"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17"/>
    </row>
    <row r="2039" spans="6:21" ht="13.5"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</row>
    <row r="2040" spans="6:21" ht="13.5"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</row>
    <row r="2041" spans="6:21" ht="13.5"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17"/>
    </row>
    <row r="2042" spans="6:21" ht="13.5"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17"/>
    </row>
    <row r="2043" spans="6:21" ht="13.5"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17"/>
    </row>
    <row r="2044" spans="6:21" ht="13.5"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</row>
    <row r="2045" spans="6:21" ht="13.5"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17"/>
    </row>
    <row r="2046" spans="6:21" ht="13.5"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17"/>
    </row>
    <row r="2047" spans="6:21" ht="13.5"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17"/>
    </row>
    <row r="2048" spans="6:21" ht="13.5"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</row>
    <row r="2049" spans="6:21" ht="13.5"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</row>
    <row r="2050" spans="6:21" ht="13.5"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17"/>
    </row>
    <row r="2051" spans="6:21" ht="13.5"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17"/>
    </row>
    <row r="2052" spans="6:21" ht="13.5"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17"/>
    </row>
    <row r="2053" spans="6:21" ht="13.5"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</row>
    <row r="2054" spans="6:21" ht="13.5"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17"/>
    </row>
    <row r="2055" spans="6:21" ht="13.5"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17"/>
    </row>
    <row r="2056" spans="6:21" ht="13.5"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</row>
    <row r="2057" spans="6:21" ht="13.5"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</row>
    <row r="2058" spans="6:21" ht="13.5"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</row>
    <row r="2059" spans="6:21" ht="13.5"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</row>
    <row r="2060" spans="6:21" ht="13.5"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</row>
    <row r="2061" spans="6:21" ht="13.5"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17"/>
    </row>
    <row r="2062" spans="6:21" ht="13.5"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17"/>
    </row>
    <row r="2063" spans="6:21" ht="13.5"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17"/>
    </row>
    <row r="2064" spans="6:21" ht="13.5"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  <c r="U2064" s="17"/>
    </row>
    <row r="2065" spans="6:21" ht="13.5"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  <c r="U2065" s="17"/>
    </row>
    <row r="2066" spans="6:21" ht="13.5"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  <c r="U2066" s="17"/>
    </row>
    <row r="2067" spans="6:21" ht="13.5"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  <c r="U2067" s="17"/>
    </row>
    <row r="2068" spans="6:21" ht="13.5"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  <c r="U2068" s="17"/>
    </row>
    <row r="2069" spans="6:21" ht="13.5"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  <c r="U2069" s="17"/>
    </row>
    <row r="2070" spans="6:21" ht="13.5"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  <c r="U2070" s="17"/>
    </row>
    <row r="2071" spans="6:21" ht="13.5"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  <c r="U2071" s="17"/>
    </row>
    <row r="2072" spans="6:21" ht="13.5"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  <c r="U2072" s="17"/>
    </row>
    <row r="2073" spans="6:21" ht="13.5"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17"/>
    </row>
    <row r="2074" spans="6:21" ht="13.5"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  <c r="U2074" s="17"/>
    </row>
    <row r="2075" spans="6:21" ht="13.5"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  <c r="U2075" s="17"/>
    </row>
    <row r="2076" spans="6:21" ht="13.5"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  <c r="U2076" s="17"/>
    </row>
    <row r="2077" spans="6:21" ht="13.5"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  <c r="U2077" s="17"/>
    </row>
    <row r="2078" spans="6:21" ht="13.5"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  <c r="U2078" s="17"/>
    </row>
    <row r="2079" spans="6:21" ht="13.5"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  <c r="U2079" s="17"/>
    </row>
    <row r="2080" spans="6:21" ht="13.5"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  <c r="U2080" s="17"/>
    </row>
    <row r="2081" spans="6:21" ht="13.5"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  <c r="U2081" s="17"/>
    </row>
    <row r="2082" spans="6:21" ht="13.5"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  <c r="U2082" s="17"/>
    </row>
    <row r="2083" spans="6:21" ht="13.5"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  <c r="U2083" s="17"/>
    </row>
    <row r="2084" spans="6:21" ht="13.5"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  <c r="U2084" s="17"/>
    </row>
    <row r="2085" spans="6:21" ht="13.5"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  <c r="U2085" s="17"/>
    </row>
    <row r="2086" spans="6:21" ht="13.5"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  <c r="U2086" s="17"/>
    </row>
    <row r="2087" spans="6:21" ht="13.5"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  <c r="U2087" s="17"/>
    </row>
    <row r="2088" spans="6:21" ht="13.5"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  <c r="U2088" s="17"/>
    </row>
    <row r="2089" spans="6:21" ht="13.5"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  <c r="U2089" s="17"/>
    </row>
    <row r="2090" spans="6:21" ht="13.5"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17"/>
    </row>
    <row r="2091" spans="6:21" ht="13.5"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  <c r="U2091" s="17"/>
    </row>
    <row r="2092" spans="6:21" ht="13.5"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  <c r="U2092" s="17"/>
    </row>
    <row r="2093" spans="6:21" ht="13.5"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  <c r="U2093" s="17"/>
    </row>
    <row r="2094" spans="6:21" ht="13.5"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  <c r="U2094" s="17"/>
    </row>
    <row r="2095" spans="6:21" ht="13.5"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  <c r="U2095" s="17"/>
    </row>
    <row r="2096" spans="6:21" ht="13.5"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  <c r="U2096" s="17"/>
    </row>
    <row r="2097" spans="6:21" ht="13.5"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  <c r="U2097" s="17"/>
    </row>
    <row r="2098" spans="6:21" ht="13.5"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  <c r="U2098" s="17"/>
    </row>
    <row r="2099" spans="6:21" ht="13.5"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  <c r="U2099" s="17"/>
    </row>
    <row r="2100" spans="6:21" ht="13.5"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17"/>
    </row>
    <row r="2101" spans="6:21" ht="13.5"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  <c r="U2101" s="17"/>
    </row>
    <row r="2102" spans="6:21" ht="13.5"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  <c r="U2102" s="17"/>
    </row>
    <row r="2103" spans="6:21" ht="13.5"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  <c r="U2103" s="17"/>
    </row>
    <row r="2104" spans="6:21" ht="13.5"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  <c r="U2104" s="17"/>
    </row>
    <row r="2105" spans="6:21" ht="13.5"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  <c r="U2105" s="17"/>
    </row>
    <row r="2106" spans="6:21" ht="13.5"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  <c r="U2106" s="17"/>
    </row>
    <row r="2107" spans="6:21" ht="13.5"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  <c r="U2107" s="17"/>
    </row>
    <row r="2108" spans="6:21" ht="13.5"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  <c r="U2108" s="17"/>
    </row>
    <row r="2109" spans="6:21" ht="13.5"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  <c r="U2109" s="17"/>
    </row>
    <row r="2110" spans="6:21" ht="13.5"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  <c r="U2110" s="17"/>
    </row>
    <row r="2111" spans="6:21" ht="13.5"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  <c r="U2111" s="17"/>
    </row>
    <row r="2112" spans="6:21" ht="13.5"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  <c r="U2112" s="17"/>
    </row>
    <row r="2113" spans="6:21" ht="13.5"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  <c r="U2113" s="17"/>
    </row>
    <row r="2114" spans="6:21" ht="13.5"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  <c r="U2114" s="17"/>
    </row>
    <row r="2115" spans="6:21" ht="13.5"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  <c r="U2115" s="17"/>
    </row>
    <row r="2116" spans="6:21" ht="13.5"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  <c r="U2116" s="17"/>
    </row>
    <row r="2117" spans="6:21" ht="13.5"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  <c r="U2117" s="17"/>
    </row>
    <row r="2118" spans="6:21" ht="13.5"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  <c r="U2118" s="17"/>
    </row>
    <row r="2119" spans="6:21" ht="13.5"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17"/>
    </row>
    <row r="2120" spans="6:21" ht="13.5"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</row>
    <row r="2121" spans="6:21" ht="13.5"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  <c r="U2121" s="17"/>
    </row>
    <row r="2122" spans="6:21" ht="13.5"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17"/>
    </row>
    <row r="2123" spans="6:21" ht="13.5"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  <c r="U2123" s="17"/>
    </row>
    <row r="2124" spans="6:21" ht="13.5"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17"/>
    </row>
    <row r="2125" spans="6:21" ht="13.5"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</row>
    <row r="2126" spans="6:21" ht="13.5"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</row>
    <row r="2127" spans="6:21" ht="13.5"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17"/>
    </row>
    <row r="2128" spans="6:21" ht="13.5"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  <c r="U2128" s="17"/>
    </row>
    <row r="2129" spans="6:21" ht="13.5"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17"/>
    </row>
    <row r="2130" spans="6:21" ht="13.5"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17"/>
    </row>
    <row r="2131" spans="6:21" ht="13.5"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  <c r="U2131" s="17"/>
    </row>
    <row r="2132" spans="6:21" ht="13.5"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/>
    </row>
    <row r="2133" spans="6:21" ht="13.5"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17"/>
    </row>
    <row r="2134" spans="6:21" ht="13.5"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</row>
    <row r="2135" spans="6:21" ht="13.5"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  <c r="U2135" s="17"/>
    </row>
    <row r="2136" spans="6:21" ht="13.5"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17"/>
    </row>
    <row r="2137" spans="6:21" ht="13.5"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17"/>
    </row>
    <row r="2138" spans="6:21" ht="13.5"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</row>
    <row r="2139" spans="6:21" ht="13.5"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17"/>
    </row>
    <row r="2140" spans="6:21" ht="13.5"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17"/>
    </row>
    <row r="2141" spans="6:21" ht="13.5"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17"/>
    </row>
    <row r="2142" spans="6:21" ht="13.5"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</row>
    <row r="2143" spans="6:21" ht="13.5"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17"/>
    </row>
    <row r="2144" spans="6:21" ht="13.5"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</row>
    <row r="2145" spans="6:21" ht="13.5"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</row>
    <row r="2146" spans="6:21" ht="13.5"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</row>
    <row r="2147" spans="6:21" ht="13.5"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17"/>
    </row>
    <row r="2148" spans="6:21" ht="13.5"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</row>
    <row r="2149" spans="6:21" ht="13.5"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17"/>
    </row>
    <row r="2150" spans="6:21" ht="13.5"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17"/>
    </row>
    <row r="2151" spans="6:21" ht="13.5"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17"/>
    </row>
    <row r="2152" spans="6:21" ht="13.5"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</row>
    <row r="2153" spans="6:21" ht="13.5"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17"/>
    </row>
    <row r="2154" spans="6:21" ht="13.5"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</row>
    <row r="2155" spans="6:21" ht="13.5"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</row>
    <row r="2156" spans="6:21" ht="13.5"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17"/>
    </row>
    <row r="2157" spans="6:21" ht="13.5"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17"/>
    </row>
    <row r="2158" spans="6:21" ht="13.5"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17"/>
    </row>
    <row r="2159" spans="6:21" ht="13.5"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</row>
    <row r="2160" spans="6:21" ht="13.5"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</row>
    <row r="2161" spans="6:21" ht="13.5"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</row>
    <row r="2162" spans="6:21" ht="13.5"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</row>
    <row r="2163" spans="6:21" ht="13.5"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</row>
    <row r="2164" spans="6:21" ht="13.5"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17"/>
    </row>
    <row r="2165" spans="6:21" ht="13.5"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</row>
    <row r="2166" spans="6:21" ht="13.5"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17"/>
    </row>
    <row r="2167" spans="6:21" ht="13.5"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</row>
    <row r="2168" spans="6:21" ht="13.5"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</row>
    <row r="2169" spans="6:21" ht="13.5"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</row>
    <row r="2170" spans="6:21" ht="13.5"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</row>
    <row r="2171" spans="6:21" ht="13.5"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</row>
    <row r="2172" spans="6:21" ht="13.5"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</row>
    <row r="2173" spans="6:21" ht="13.5"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</row>
    <row r="2174" spans="6:21" ht="13.5"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17"/>
    </row>
    <row r="2175" spans="6:21" ht="13.5"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</row>
    <row r="2176" spans="6:21" ht="13.5"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17"/>
    </row>
    <row r="2177" spans="6:21" ht="13.5"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17"/>
    </row>
    <row r="2178" spans="6:21" ht="13.5"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17"/>
    </row>
    <row r="2179" spans="6:21" ht="13.5"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17"/>
    </row>
    <row r="2180" spans="6:21" ht="13.5"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</row>
    <row r="2181" spans="6:21" ht="13.5"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</row>
    <row r="2182" spans="6:21" ht="13.5"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</row>
    <row r="2183" spans="6:21" ht="13.5"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</row>
    <row r="2184" spans="6:21" ht="13.5"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</row>
    <row r="2185" spans="6:21" ht="13.5"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</row>
    <row r="2186" spans="6:21" ht="13.5"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  <c r="U2186" s="17"/>
    </row>
    <row r="2187" spans="6:21" ht="13.5"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  <c r="U2187" s="17"/>
    </row>
    <row r="2188" spans="6:21" ht="13.5"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17"/>
    </row>
    <row r="2189" spans="6:21" ht="13.5"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17"/>
    </row>
    <row r="2190" spans="6:21" ht="13.5"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17"/>
    </row>
    <row r="2191" spans="6:21" ht="13.5"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  <c r="U2191" s="17"/>
    </row>
    <row r="2192" spans="6:21" ht="13.5"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17"/>
    </row>
    <row r="2193" spans="6:21" ht="13.5"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  <c r="U2193" s="17"/>
    </row>
    <row r="2194" spans="6:21" ht="13.5"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  <c r="U2194" s="17"/>
    </row>
    <row r="2195" spans="6:21" ht="13.5"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17"/>
    </row>
    <row r="2196" spans="6:21" ht="13.5"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  <c r="U2196" s="17"/>
    </row>
    <row r="2197" spans="6:21" ht="13.5"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  <c r="U2197" s="17"/>
    </row>
    <row r="2198" spans="6:21" ht="13.5"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  <c r="U2198" s="17"/>
    </row>
    <row r="2199" spans="6:21" ht="13.5"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  <c r="U2199" s="17"/>
    </row>
    <row r="2200" spans="6:21" ht="13.5"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  <c r="U2200" s="17"/>
    </row>
    <row r="2201" spans="6:21" ht="13.5"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17"/>
    </row>
    <row r="2202" spans="6:21" ht="13.5"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</row>
    <row r="2203" spans="6:21" ht="13.5"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17"/>
    </row>
    <row r="2204" spans="6:21" ht="13.5"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17"/>
    </row>
    <row r="2205" spans="6:21" ht="13.5"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17"/>
    </row>
    <row r="2206" spans="6:21" ht="13.5"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17"/>
    </row>
    <row r="2207" spans="6:21" ht="13.5"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  <c r="U2207" s="17"/>
    </row>
    <row r="2208" spans="6:21" ht="13.5"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  <c r="U2208" s="17"/>
    </row>
    <row r="2209" spans="6:21" ht="13.5"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  <c r="U2209" s="17"/>
    </row>
    <row r="2210" spans="6:21" ht="13.5"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  <c r="U2210" s="17"/>
    </row>
    <row r="2211" spans="6:21" ht="13.5"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  <c r="U2211" s="17"/>
    </row>
    <row r="2212" spans="6:21" ht="13.5"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  <c r="U2212" s="17"/>
    </row>
    <row r="2213" spans="6:21" ht="13.5"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  <c r="U2213" s="17"/>
    </row>
    <row r="2214" spans="6:21" ht="13.5"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  <c r="U2214" s="17"/>
    </row>
    <row r="2215" spans="6:21" ht="13.5"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  <c r="U2215" s="17"/>
    </row>
    <row r="2216" spans="6:21" ht="13.5"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  <c r="U2216" s="17"/>
    </row>
    <row r="2217" spans="6:21" ht="13.5"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  <c r="U2217" s="17"/>
    </row>
    <row r="2218" spans="6:21" ht="13.5"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  <c r="U2218" s="17"/>
    </row>
    <row r="2219" spans="6:21" ht="13.5"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  <c r="U2219" s="17"/>
    </row>
    <row r="2220" spans="6:21" ht="13.5"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17"/>
    </row>
    <row r="2221" spans="6:21" ht="13.5"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17"/>
    </row>
    <row r="2222" spans="6:21" ht="13.5"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  <c r="U2222" s="17"/>
    </row>
    <row r="2223" spans="6:21" ht="13.5"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  <c r="U2223" s="17"/>
    </row>
    <row r="2224" spans="6:21" ht="13.5"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  <c r="U2224" s="17"/>
    </row>
    <row r="2225" spans="6:21" ht="13.5"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  <c r="U2225" s="17"/>
    </row>
    <row r="2226" spans="6:21" ht="13.5"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  <c r="U2226" s="17"/>
    </row>
    <row r="2227" spans="6:21" ht="13.5"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  <c r="U2227" s="17"/>
    </row>
    <row r="2228" spans="6:21" ht="13.5"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  <c r="U2228" s="17"/>
    </row>
    <row r="2229" spans="6:21" ht="13.5"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  <c r="U2229" s="17"/>
    </row>
    <row r="2230" spans="6:21" ht="13.5"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  <c r="U2230" s="17"/>
    </row>
    <row r="2231" spans="6:21" ht="13.5"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  <c r="U2231" s="17"/>
    </row>
    <row r="2232" spans="6:21" ht="13.5"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  <c r="U2232" s="17"/>
    </row>
    <row r="2233" spans="6:21" ht="13.5"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  <c r="U2233" s="17"/>
    </row>
    <row r="2234" spans="6:21" ht="13.5"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  <c r="U2234" s="17"/>
    </row>
    <row r="2235" spans="6:21" ht="13.5"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  <c r="U2235" s="17"/>
    </row>
    <row r="2236" spans="6:21" ht="13.5"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  <c r="U2236" s="17"/>
    </row>
    <row r="2237" spans="6:21" ht="13.5"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  <c r="U2237" s="17"/>
    </row>
    <row r="2238" spans="6:21" ht="13.5"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  <c r="U2238" s="17"/>
    </row>
    <row r="2239" spans="6:21" ht="13.5"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  <c r="U2239" s="17"/>
    </row>
    <row r="2240" spans="6:21" ht="13.5"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  <c r="U2240" s="17"/>
    </row>
    <row r="2241" spans="6:21" ht="13.5"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  <c r="U2241" s="17"/>
    </row>
    <row r="2242" spans="6:21" ht="13.5"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  <c r="U2242" s="17"/>
    </row>
    <row r="2243" spans="6:21" ht="13.5"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  <c r="U2243" s="17"/>
    </row>
    <row r="2244" spans="6:21" ht="13.5"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  <c r="U2244" s="17"/>
    </row>
    <row r="2245" spans="6:21" ht="13.5"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  <c r="U2245" s="17"/>
    </row>
    <row r="2246" spans="6:21" ht="13.5"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  <c r="U2246" s="17"/>
    </row>
    <row r="2247" spans="6:21" ht="13.5"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  <c r="U2247" s="17"/>
    </row>
    <row r="2248" spans="6:21" ht="13.5"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  <c r="U2248" s="17"/>
    </row>
    <row r="2249" spans="6:21" ht="13.5"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  <c r="U2249" s="17"/>
    </row>
    <row r="2250" spans="6:21" ht="13.5"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  <c r="U2250" s="17"/>
    </row>
    <row r="2251" spans="6:21" ht="13.5"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  <c r="U2251" s="17"/>
    </row>
    <row r="2252" spans="6:21" ht="13.5"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  <c r="U2252" s="17"/>
    </row>
    <row r="2253" spans="6:21" ht="13.5"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  <c r="U2253" s="17"/>
    </row>
    <row r="2254" spans="6:21" ht="13.5"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  <c r="U2254" s="17"/>
    </row>
    <row r="2255" spans="6:21" ht="13.5"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  <c r="U2255" s="17"/>
    </row>
    <row r="2256" spans="6:21" ht="13.5"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  <c r="U2256" s="17"/>
    </row>
    <row r="2257" spans="6:21" ht="13.5"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  <c r="U2257" s="17"/>
    </row>
    <row r="2258" spans="6:21" ht="13.5"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  <c r="U2258" s="17"/>
    </row>
    <row r="2259" spans="6:21" ht="13.5"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  <c r="U2259" s="17"/>
    </row>
    <row r="2260" spans="6:21" ht="13.5"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  <c r="U2260" s="17"/>
    </row>
    <row r="2261" spans="6:21" ht="13.5"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  <c r="U2261" s="17"/>
    </row>
    <row r="2262" spans="6:21" ht="13.5"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  <c r="U2262" s="17"/>
    </row>
    <row r="2263" spans="6:21" ht="13.5"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  <c r="U2263" s="17"/>
    </row>
    <row r="2264" spans="6:21" ht="13.5"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  <c r="U2264" s="17"/>
    </row>
    <row r="2265" spans="6:21" ht="13.5"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  <c r="U2265" s="17"/>
    </row>
    <row r="2266" spans="6:21" ht="13.5"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  <c r="U2266" s="17"/>
    </row>
    <row r="2267" spans="6:21" ht="13.5"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  <c r="U2267" s="17"/>
    </row>
    <row r="2268" spans="6:21" ht="13.5"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  <c r="U2268" s="17"/>
    </row>
    <row r="2269" spans="6:21" ht="13.5"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17"/>
    </row>
    <row r="2270" spans="6:21" ht="13.5"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  <c r="U2270" s="17"/>
    </row>
    <row r="2271" spans="6:21" ht="13.5"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  <c r="U2271" s="17"/>
    </row>
    <row r="2272" spans="6:21" ht="13.5"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  <c r="U2272" s="17"/>
    </row>
    <row r="2273" spans="6:21" ht="13.5"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  <c r="U2273" s="17"/>
    </row>
    <row r="2274" spans="6:21" ht="13.5"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  <c r="U2274" s="17"/>
    </row>
    <row r="2275" spans="6:21" ht="13.5"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  <c r="U2275" s="17"/>
    </row>
    <row r="2276" spans="6:21" ht="13.5"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  <c r="U2276" s="17"/>
    </row>
    <row r="2277" spans="6:21" ht="13.5"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  <c r="U2277" s="17"/>
    </row>
    <row r="2278" spans="6:21" ht="13.5"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  <c r="U2278" s="17"/>
    </row>
    <row r="2279" spans="6:21" ht="13.5"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  <c r="U2279" s="17"/>
    </row>
    <row r="2280" spans="6:21" ht="13.5"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  <c r="U2280" s="17"/>
    </row>
    <row r="2281" spans="6:21" ht="13.5"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  <c r="U2281" s="17"/>
    </row>
    <row r="2282" spans="6:21" ht="13.5"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  <c r="U2282" s="17"/>
    </row>
    <row r="2283" spans="6:21" ht="13.5"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  <c r="U2283" s="17"/>
    </row>
    <row r="2284" spans="6:21" ht="13.5"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  <c r="U2284" s="17"/>
    </row>
    <row r="2285" spans="6:21" ht="13.5"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  <c r="U2285" s="17"/>
    </row>
    <row r="2286" spans="6:21" ht="13.5"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  <c r="U2286" s="17"/>
    </row>
    <row r="2287" spans="6:21" ht="13.5"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  <c r="U2287" s="17"/>
    </row>
    <row r="2288" spans="6:21" ht="13.5"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  <c r="U2288" s="17"/>
    </row>
    <row r="2289" spans="6:21" ht="13.5"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  <c r="U2289" s="17"/>
    </row>
    <row r="2290" spans="6:21" ht="13.5"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  <c r="U2290" s="17"/>
    </row>
    <row r="2291" spans="6:21" ht="13.5"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  <c r="U2291" s="17"/>
    </row>
    <row r="2292" spans="6:21" ht="13.5"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  <c r="U2292" s="17"/>
    </row>
    <row r="2293" spans="6:21" ht="13.5"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  <c r="U2293" s="17"/>
    </row>
    <row r="2294" spans="6:21" ht="13.5"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  <c r="U2294" s="17"/>
    </row>
    <row r="2295" spans="6:21" ht="13.5"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  <c r="U2295" s="17"/>
    </row>
    <row r="2296" spans="6:21" ht="13.5"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  <c r="U2296" s="17"/>
    </row>
    <row r="2297" spans="6:21" ht="13.5"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  <c r="U2297" s="17"/>
    </row>
    <row r="2298" spans="6:21" ht="13.5"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  <c r="U2298" s="17"/>
    </row>
    <row r="2299" spans="6:21" ht="13.5"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  <c r="U2299" s="17"/>
    </row>
    <row r="2300" spans="6:21" ht="13.5"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  <c r="U2300" s="17"/>
    </row>
    <row r="2301" spans="6:21" ht="13.5"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  <c r="U2301" s="17"/>
    </row>
    <row r="2302" spans="6:21" ht="13.5"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  <c r="U2302" s="17"/>
    </row>
    <row r="2303" spans="6:21" ht="13.5"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  <c r="U2303" s="17"/>
    </row>
    <row r="2304" spans="6:21" ht="13.5"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  <c r="U2304" s="17"/>
    </row>
    <row r="2305" spans="6:21" ht="13.5"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  <c r="U2305" s="17"/>
    </row>
    <row r="2306" spans="6:21" ht="13.5"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  <c r="U2306" s="17"/>
    </row>
    <row r="2307" spans="6:21" ht="13.5"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  <c r="U2307" s="17"/>
    </row>
    <row r="2308" spans="6:21" ht="13.5"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  <c r="U2308" s="17"/>
    </row>
    <row r="2309" spans="6:21" ht="13.5"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  <c r="U2309" s="17"/>
    </row>
    <row r="2310" spans="6:21" ht="13.5"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  <c r="U2310" s="17"/>
    </row>
    <row r="2311" spans="6:21" ht="13.5"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  <c r="U2311" s="17"/>
    </row>
    <row r="2312" spans="6:21" ht="13.5"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  <c r="U2312" s="17"/>
    </row>
    <row r="2313" spans="6:21" ht="13.5"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  <c r="U2313" s="17"/>
    </row>
    <row r="2314" spans="6:21" ht="13.5"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  <c r="U2314" s="17"/>
    </row>
    <row r="2315" spans="6:21" ht="13.5"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  <c r="U2315" s="17"/>
    </row>
    <row r="2316" spans="6:21" ht="13.5"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  <c r="U2316" s="17"/>
    </row>
    <row r="2317" spans="6:21" ht="13.5"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  <c r="U2317" s="17"/>
    </row>
    <row r="2318" spans="6:21" ht="13.5"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  <c r="U2318" s="17"/>
    </row>
    <row r="2319" spans="6:21" ht="13.5"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  <c r="U2319" s="17"/>
    </row>
    <row r="2320" spans="6:21" ht="13.5"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  <c r="U2320" s="17"/>
    </row>
    <row r="2321" spans="6:21" ht="13.5"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  <c r="U2321" s="17"/>
    </row>
    <row r="2322" spans="6:21" ht="13.5"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  <c r="U2322" s="17"/>
    </row>
    <row r="2323" spans="6:21" ht="13.5"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  <c r="U2323" s="17"/>
    </row>
    <row r="2324" spans="6:21" ht="13.5"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  <c r="U2324" s="17"/>
    </row>
    <row r="2325" spans="6:21" ht="13.5"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  <c r="U2325" s="17"/>
    </row>
    <row r="2326" spans="6:21" ht="13.5"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  <c r="U2326" s="17"/>
    </row>
    <row r="2327" spans="6:21" ht="13.5"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  <c r="U2327" s="17"/>
    </row>
    <row r="2328" spans="6:21" ht="13.5"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  <c r="U2328" s="17"/>
    </row>
    <row r="2329" spans="6:21" ht="13.5"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  <c r="U2329" s="17"/>
    </row>
    <row r="2330" spans="6:21" ht="13.5"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  <c r="U2330" s="17"/>
    </row>
    <row r="2331" spans="6:21" ht="13.5"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  <c r="U2331" s="17"/>
    </row>
    <row r="2332" spans="6:21" ht="13.5"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  <c r="U2332" s="17"/>
    </row>
    <row r="2333" spans="6:21" ht="13.5"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  <c r="U2333" s="17"/>
    </row>
    <row r="2334" spans="6:21" ht="13.5"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  <c r="U2334" s="17"/>
    </row>
    <row r="2335" spans="6:21" ht="13.5"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  <c r="U2335" s="17"/>
    </row>
    <row r="2336" spans="6:21" ht="13.5"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  <c r="U2336" s="17"/>
    </row>
    <row r="2337" spans="6:21" ht="13.5"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  <c r="U2337" s="17"/>
    </row>
    <row r="2338" spans="6:21" ht="13.5"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  <c r="U2338" s="17"/>
    </row>
    <row r="2339" spans="6:21" ht="13.5"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  <c r="U2339" s="17"/>
    </row>
    <row r="2340" spans="6:21" ht="13.5"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  <c r="U2340" s="17"/>
    </row>
    <row r="2341" spans="6:21" ht="13.5"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  <c r="U2341" s="17"/>
    </row>
    <row r="2342" spans="6:21" ht="13.5"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  <c r="U2342" s="17"/>
    </row>
    <row r="2343" spans="6:21" ht="13.5"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  <c r="U2343" s="17"/>
    </row>
    <row r="2344" spans="6:21" ht="13.5"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  <c r="U2344" s="17"/>
    </row>
    <row r="2345" spans="6:21" ht="13.5"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  <c r="U2345" s="17"/>
    </row>
    <row r="2346" spans="6:21" ht="13.5"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  <c r="U2346" s="17"/>
    </row>
    <row r="2347" spans="6:21" ht="13.5"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  <c r="U2347" s="17"/>
    </row>
    <row r="2348" spans="6:21" ht="13.5"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  <c r="U2348" s="17"/>
    </row>
    <row r="2349" spans="6:21" ht="13.5"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  <c r="U2349" s="17"/>
    </row>
    <row r="2350" spans="6:21" ht="13.5"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  <c r="U2350" s="17"/>
    </row>
    <row r="2351" spans="6:21" ht="13.5"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  <c r="U2351" s="17"/>
    </row>
    <row r="2352" spans="6:21" ht="13.5"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  <c r="U2352" s="17"/>
    </row>
    <row r="2353" spans="6:21" ht="13.5"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  <c r="U2353" s="17"/>
    </row>
    <row r="2354" spans="6:21" ht="13.5"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  <c r="U2354" s="17"/>
    </row>
    <row r="2355" spans="6:21" ht="13.5"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  <c r="U2355" s="17"/>
    </row>
    <row r="2356" spans="6:21" ht="13.5"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  <c r="U2356" s="17"/>
    </row>
    <row r="2357" spans="6:21" ht="13.5"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  <c r="U2357" s="17"/>
    </row>
    <row r="2358" spans="6:21" ht="13.5"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  <c r="U2358" s="17"/>
    </row>
    <row r="2359" spans="6:21" ht="13.5"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  <c r="U2359" s="17"/>
    </row>
    <row r="2360" spans="6:21" ht="13.5"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  <c r="U2360" s="17"/>
    </row>
    <row r="2361" spans="6:21" ht="13.5"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  <c r="U2361" s="17"/>
    </row>
    <row r="2362" spans="6:21" ht="13.5"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  <c r="U2362" s="17"/>
    </row>
    <row r="2363" spans="6:21" ht="13.5"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  <c r="U2363" s="17"/>
    </row>
    <row r="2364" spans="6:21" ht="13.5"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  <c r="U2364" s="17"/>
    </row>
    <row r="2365" spans="6:21" ht="13.5"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  <c r="U2365" s="17"/>
    </row>
    <row r="2366" spans="6:21" ht="13.5"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  <c r="U2366" s="17"/>
    </row>
    <row r="2367" spans="6:21" ht="13.5"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  <c r="U2367" s="17"/>
    </row>
    <row r="2368" spans="6:21" ht="13.5"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  <c r="U2368" s="17"/>
    </row>
    <row r="2369" spans="6:21" ht="13.5"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  <c r="U2369" s="17"/>
    </row>
    <row r="2370" spans="6:21" ht="13.5"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  <c r="U2370" s="17"/>
    </row>
    <row r="2371" spans="6:21" ht="13.5"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  <c r="U2371" s="17"/>
    </row>
    <row r="2372" spans="6:21" ht="13.5"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  <c r="U2372" s="17"/>
    </row>
    <row r="2373" spans="6:21" ht="13.5"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  <c r="U2373" s="17"/>
    </row>
    <row r="2374" spans="6:21" ht="13.5"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  <c r="U2374" s="17"/>
    </row>
    <row r="2375" spans="6:21" ht="13.5"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  <c r="U2375" s="17"/>
    </row>
    <row r="2376" spans="6:21" ht="13.5"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  <c r="U2376" s="17"/>
    </row>
    <row r="2377" spans="6:21" ht="13.5"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  <c r="U2377" s="17"/>
    </row>
    <row r="2378" spans="6:21" ht="13.5"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  <c r="U2378" s="17"/>
    </row>
    <row r="2379" spans="6:21" ht="13.5"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  <c r="U2379" s="17"/>
    </row>
    <row r="2380" spans="6:21" ht="13.5"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  <c r="U2380" s="17"/>
    </row>
    <row r="2381" spans="6:21" ht="13.5"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  <c r="U2381" s="17"/>
    </row>
    <row r="2382" spans="6:21" ht="13.5"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  <c r="U2382" s="17"/>
    </row>
    <row r="2383" spans="6:21" ht="13.5"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  <c r="U2383" s="17"/>
    </row>
    <row r="2384" spans="6:21" ht="13.5"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  <c r="U2384" s="17"/>
    </row>
    <row r="2385" spans="6:21" ht="13.5"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  <c r="U2385" s="17"/>
    </row>
    <row r="2386" spans="6:21" ht="13.5"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  <c r="U2386" s="17"/>
    </row>
    <row r="2387" spans="6:21" ht="13.5"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  <c r="U2387" s="17"/>
    </row>
    <row r="2388" spans="6:21" ht="13.5"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  <c r="U2388" s="17"/>
    </row>
    <row r="2389" spans="6:21" ht="13.5"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  <c r="U2389" s="17"/>
    </row>
    <row r="2390" spans="6:21" ht="13.5"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  <c r="U2390" s="17"/>
    </row>
    <row r="2391" spans="6:21" ht="13.5"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  <c r="U2391" s="17"/>
    </row>
    <row r="2392" spans="6:21" ht="13.5"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  <c r="U2392" s="17"/>
    </row>
    <row r="2393" spans="6:21" ht="13.5"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  <c r="U2393" s="17"/>
    </row>
    <row r="2394" spans="6:21" ht="13.5"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  <c r="U2394" s="17"/>
    </row>
    <row r="2395" spans="6:21" ht="13.5"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  <c r="U2395" s="17"/>
    </row>
    <row r="2396" spans="6:21" ht="13.5"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  <c r="U2396" s="17"/>
    </row>
    <row r="2397" spans="6:21" ht="13.5"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  <c r="U2397" s="17"/>
    </row>
    <row r="2398" spans="6:21" ht="13.5"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  <c r="U2398" s="17"/>
    </row>
    <row r="2399" spans="6:21" ht="13.5"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  <c r="U2399" s="17"/>
    </row>
    <row r="2400" spans="6:21" ht="13.5"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  <c r="U2400" s="17"/>
    </row>
    <row r="2401" spans="6:21" ht="13.5"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  <c r="U2401" s="17"/>
    </row>
    <row r="2402" spans="6:21" ht="13.5"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  <c r="U2402" s="17"/>
    </row>
    <row r="2403" spans="6:21" ht="13.5"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  <c r="U2403" s="17"/>
    </row>
    <row r="2404" spans="6:21" ht="13.5"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  <c r="U2404" s="17"/>
    </row>
    <row r="2405" spans="6:21" ht="13.5"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  <c r="U2405" s="17"/>
    </row>
    <row r="2406" spans="6:21" ht="13.5"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  <c r="U2406" s="17"/>
    </row>
    <row r="2407" spans="6:21" ht="13.5"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  <c r="U2407" s="17"/>
    </row>
    <row r="2408" spans="6:21" ht="13.5"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  <c r="U2408" s="17"/>
    </row>
    <row r="2409" spans="6:21" ht="13.5"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  <c r="U2409" s="17"/>
    </row>
    <row r="2410" spans="6:21" ht="13.5"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  <c r="U2410" s="17"/>
    </row>
    <row r="2411" spans="6:21" ht="13.5"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  <c r="U2411" s="17"/>
    </row>
    <row r="2412" spans="6:21" ht="13.5"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  <c r="U2412" s="17"/>
    </row>
    <row r="2413" spans="6:21" ht="13.5"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  <c r="U2413" s="17"/>
    </row>
    <row r="2414" spans="6:21" ht="13.5"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  <c r="U2414" s="17"/>
    </row>
    <row r="2415" spans="6:21" ht="13.5"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  <c r="U2415" s="17"/>
    </row>
    <row r="2416" spans="6:21" ht="13.5"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  <c r="U2416" s="17"/>
    </row>
    <row r="2417" spans="6:21" ht="13.5"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  <c r="U2417" s="17"/>
    </row>
    <row r="2418" spans="6:21" ht="13.5"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  <c r="U2418" s="17"/>
    </row>
    <row r="2419" spans="6:21" ht="13.5"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  <c r="U2419" s="17"/>
    </row>
    <row r="2420" spans="6:21" ht="13.5"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  <c r="U2420" s="17"/>
    </row>
    <row r="2421" spans="6:21" ht="13.5"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  <c r="U2421" s="17"/>
    </row>
    <row r="2422" spans="6:21" ht="13.5"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  <c r="U2422" s="17"/>
    </row>
    <row r="2423" spans="6:21" ht="13.5"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  <c r="U2423" s="17"/>
    </row>
    <row r="2424" spans="6:21" ht="13.5"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  <c r="U2424" s="17"/>
    </row>
    <row r="2425" spans="6:21" ht="13.5"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  <c r="U2425" s="17"/>
    </row>
    <row r="2426" spans="6:21" ht="13.5"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  <c r="U2426" s="17"/>
    </row>
    <row r="2427" spans="6:21" ht="13.5"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  <c r="U2427" s="17"/>
    </row>
    <row r="2428" spans="6:21" ht="13.5"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  <c r="U2428" s="17"/>
    </row>
    <row r="2429" spans="6:21" ht="13.5"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  <c r="U2429" s="17"/>
    </row>
    <row r="2430" spans="6:21" ht="13.5"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  <c r="U2430" s="17"/>
    </row>
    <row r="2431" spans="6:21" ht="13.5"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  <c r="U2431" s="17"/>
    </row>
    <row r="2432" spans="6:21" ht="13.5"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  <c r="U2432" s="17"/>
    </row>
    <row r="2433" spans="6:21" ht="13.5"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  <c r="U2433" s="17"/>
    </row>
    <row r="2434" spans="6:21" ht="13.5"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  <c r="U2434" s="17"/>
    </row>
    <row r="2435" spans="6:21" ht="13.5"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  <c r="U2435" s="17"/>
    </row>
    <row r="2436" spans="6:21" ht="13.5"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  <c r="U2436" s="17"/>
    </row>
    <row r="2437" spans="6:21" ht="13.5"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  <c r="U2437" s="17"/>
    </row>
    <row r="2438" spans="6:21" ht="13.5"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  <c r="U2438" s="17"/>
    </row>
    <row r="2439" spans="6:21" ht="13.5"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  <c r="U2439" s="17"/>
    </row>
    <row r="2440" spans="6:21" ht="13.5"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  <c r="U2440" s="17"/>
    </row>
    <row r="2441" spans="6:21" ht="13.5"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  <c r="U2441" s="17"/>
    </row>
    <row r="2442" spans="6:21" ht="13.5"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  <c r="U2442" s="17"/>
    </row>
    <row r="2443" spans="6:21" ht="13.5"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  <c r="U2443" s="17"/>
    </row>
    <row r="2444" spans="6:21" ht="13.5"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  <c r="U2444" s="17"/>
    </row>
    <row r="2445" spans="6:21" ht="13.5"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  <c r="U2445" s="17"/>
    </row>
    <row r="2446" spans="6:21" ht="13.5"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  <c r="U2446" s="17"/>
    </row>
    <row r="2447" spans="6:21" ht="13.5"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  <c r="U2447" s="17"/>
    </row>
    <row r="2448" spans="6:21" ht="13.5"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  <c r="U2448" s="17"/>
    </row>
    <row r="2449" spans="6:21" ht="13.5"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  <c r="U2449" s="17"/>
    </row>
    <row r="2450" spans="6:21" ht="13.5"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  <c r="U2450" s="17"/>
    </row>
    <row r="2451" spans="6:21" ht="13.5"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  <c r="U2451" s="17"/>
    </row>
    <row r="2452" spans="6:21" ht="13.5"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  <c r="U2452" s="17"/>
    </row>
    <row r="2453" spans="6:21" ht="13.5"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  <c r="U2453" s="17"/>
    </row>
    <row r="2454" spans="6:21" ht="13.5"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  <c r="U2454" s="17"/>
    </row>
    <row r="2455" spans="6:21" ht="13.5"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  <c r="U2455" s="17"/>
    </row>
    <row r="2456" spans="6:21" ht="13.5"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  <c r="U2456" s="17"/>
    </row>
    <row r="2457" spans="6:21" ht="13.5"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  <c r="U2457" s="17"/>
    </row>
    <row r="2458" spans="6:21" ht="13.5"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  <c r="U2458" s="17"/>
    </row>
    <row r="2459" spans="6:21" ht="13.5"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  <c r="U2459" s="17"/>
    </row>
    <row r="2460" spans="6:21" ht="13.5"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  <c r="U2460" s="17"/>
    </row>
    <row r="2461" spans="6:21" ht="13.5"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  <c r="U2461" s="17"/>
    </row>
    <row r="2462" spans="6:21" ht="13.5"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  <c r="U2462" s="17"/>
    </row>
    <row r="2463" spans="6:21" ht="13.5"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  <c r="U2463" s="17"/>
    </row>
    <row r="2464" spans="6:21" ht="13.5"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  <c r="U2464" s="17"/>
    </row>
    <row r="2465" spans="6:21" ht="13.5"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  <c r="U2465" s="17"/>
    </row>
    <row r="2466" spans="6:21" ht="13.5"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  <c r="U2466" s="17"/>
    </row>
    <row r="2467" spans="6:21" ht="13.5"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  <c r="U2467" s="17"/>
    </row>
    <row r="2468" spans="6:21" ht="13.5"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  <c r="U2468" s="17"/>
    </row>
    <row r="2469" spans="6:21" ht="13.5"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  <c r="U2469" s="17"/>
    </row>
    <row r="2470" spans="6:21" ht="13.5"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  <c r="U2470" s="17"/>
    </row>
    <row r="2471" spans="6:21" ht="13.5"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  <c r="U2471" s="17"/>
    </row>
    <row r="2472" spans="6:21" ht="13.5"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  <c r="U2472" s="17"/>
    </row>
    <row r="2473" spans="6:21" ht="13.5"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  <c r="U2473" s="17"/>
    </row>
    <row r="2474" spans="6:21" ht="13.5"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  <c r="U2474" s="17"/>
    </row>
    <row r="2475" spans="6:21" ht="13.5"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  <c r="U2475" s="17"/>
    </row>
    <row r="2476" spans="6:21" ht="13.5"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  <c r="U2476" s="17"/>
    </row>
    <row r="2477" spans="6:21" ht="13.5"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  <c r="U2477" s="17"/>
    </row>
    <row r="2478" spans="6:21" ht="13.5"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  <c r="U2478" s="17"/>
    </row>
    <row r="2479" spans="6:21" ht="13.5"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  <c r="U2479" s="17"/>
    </row>
    <row r="2480" spans="6:21" ht="13.5"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  <c r="U2480" s="17"/>
    </row>
    <row r="2481" spans="6:21" ht="13.5"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  <c r="U2481" s="17"/>
    </row>
    <row r="2482" spans="6:21" ht="13.5"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  <c r="U2482" s="17"/>
    </row>
    <row r="2483" spans="6:21" ht="13.5"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  <c r="U2483" s="17"/>
    </row>
    <row r="2484" spans="6:21" ht="13.5"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  <c r="U2484" s="17"/>
    </row>
    <row r="2485" spans="6:21" ht="13.5"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  <c r="U2485" s="17"/>
    </row>
    <row r="2486" spans="6:21" ht="13.5"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  <c r="U2486" s="17"/>
    </row>
    <row r="2487" spans="6:21" ht="13.5"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  <c r="U2487" s="17"/>
    </row>
    <row r="2488" spans="6:21" ht="13.5"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  <c r="U2488" s="17"/>
    </row>
    <row r="2489" spans="6:21" ht="13.5"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  <c r="U2489" s="17"/>
    </row>
    <row r="2490" spans="6:21" ht="13.5"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  <c r="U2490" s="17"/>
    </row>
    <row r="2491" spans="6:21" ht="13.5"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  <c r="U2491" s="17"/>
    </row>
    <row r="2492" spans="6:21" ht="13.5"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  <c r="U2492" s="17"/>
    </row>
    <row r="2493" spans="6:21" ht="13.5"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  <c r="U2493" s="17"/>
    </row>
    <row r="2494" spans="6:21" ht="13.5"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  <c r="U2494" s="17"/>
    </row>
    <row r="2495" spans="6:21" ht="13.5"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  <c r="U2495" s="17"/>
    </row>
    <row r="2496" spans="6:21" ht="13.5"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  <c r="U2496" s="17"/>
    </row>
    <row r="2497" spans="6:21" ht="13.5"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  <c r="U2497" s="17"/>
    </row>
    <row r="2498" spans="6:21" ht="13.5"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  <c r="U2498" s="17"/>
    </row>
    <row r="2499" spans="6:21" ht="13.5"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  <c r="U2499" s="17"/>
    </row>
    <row r="2500" spans="6:21" ht="13.5"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  <c r="U2500" s="17"/>
    </row>
    <row r="2501" spans="6:21" ht="13.5"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  <c r="U2501" s="17"/>
    </row>
    <row r="2502" spans="6:21" ht="13.5"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  <c r="U2502" s="17"/>
    </row>
    <row r="2503" spans="6:21" ht="13.5"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  <c r="U2503" s="17"/>
    </row>
    <row r="2504" spans="6:21" ht="13.5"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  <c r="U2504" s="17"/>
    </row>
    <row r="2505" spans="6:21" ht="13.5"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  <c r="U2505" s="17"/>
    </row>
    <row r="2506" spans="6:21" ht="13.5"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  <c r="U2506" s="17"/>
    </row>
    <row r="2507" spans="6:21" ht="13.5"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  <c r="U2507" s="17"/>
    </row>
    <row r="2508" spans="6:21" ht="13.5"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  <c r="U2508" s="17"/>
    </row>
    <row r="2509" spans="6:21" ht="13.5"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  <c r="U2509" s="17"/>
    </row>
    <row r="2510" spans="6:21" ht="13.5"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  <c r="U2510" s="17"/>
    </row>
    <row r="2511" spans="6:21" ht="13.5"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  <c r="U2511" s="17"/>
    </row>
    <row r="2512" spans="6:21" ht="13.5"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  <c r="U2512" s="17"/>
    </row>
    <row r="2513" spans="6:21" ht="13.5"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  <c r="U2513" s="17"/>
    </row>
    <row r="2514" spans="6:21" ht="13.5"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  <c r="U2514" s="17"/>
    </row>
    <row r="2515" spans="6:21" ht="13.5"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  <c r="U2515" s="17"/>
    </row>
    <row r="2516" spans="6:21" ht="13.5"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  <c r="U2516" s="17"/>
    </row>
    <row r="2517" spans="6:21" ht="13.5"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  <c r="U2517" s="17"/>
    </row>
    <row r="2518" spans="6:21" ht="13.5"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  <c r="U2518" s="17"/>
    </row>
    <row r="2519" spans="6:21" ht="13.5"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  <c r="U2519" s="17"/>
    </row>
    <row r="2520" spans="6:21" ht="13.5"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  <c r="U2520" s="17"/>
    </row>
    <row r="2521" spans="6:21" ht="13.5"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  <c r="U2521" s="17"/>
    </row>
    <row r="2522" spans="6:21" ht="13.5"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  <c r="U2522" s="17"/>
    </row>
    <row r="2523" spans="6:21" ht="13.5"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  <c r="U2523" s="17"/>
    </row>
    <row r="2524" spans="6:21" ht="13.5"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  <c r="U2524" s="17"/>
    </row>
    <row r="2525" spans="6:21" ht="13.5"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  <c r="U2525" s="17"/>
    </row>
    <row r="2526" spans="6:21" ht="13.5"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  <c r="U2526" s="17"/>
    </row>
    <row r="2527" spans="6:21" ht="13.5"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  <c r="U2527" s="17"/>
    </row>
    <row r="2528" spans="6:21" ht="13.5"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  <c r="U2528" s="17"/>
    </row>
    <row r="2529" spans="6:21" ht="13.5"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  <c r="U2529" s="17"/>
    </row>
    <row r="2530" spans="6:21" ht="13.5"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  <c r="U2530" s="17"/>
    </row>
    <row r="2531" spans="6:21" ht="13.5"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  <c r="U2531" s="17"/>
    </row>
    <row r="2532" spans="6:21" ht="13.5"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  <c r="U2532" s="17"/>
    </row>
    <row r="2533" spans="6:21" ht="13.5"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  <c r="U2533" s="17"/>
    </row>
    <row r="2534" spans="6:21" ht="13.5"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  <c r="U2534" s="17"/>
    </row>
    <row r="2535" spans="6:21" ht="13.5"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  <c r="U2535" s="17"/>
    </row>
    <row r="2536" spans="6:21" ht="13.5"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  <c r="U2536" s="17"/>
    </row>
    <row r="2537" spans="6:21" ht="13.5"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  <c r="U2537" s="17"/>
    </row>
    <row r="2538" spans="6:21" ht="13.5"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  <c r="U2538" s="17"/>
    </row>
    <row r="2539" spans="6:21" ht="13.5"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  <c r="U2539" s="17"/>
    </row>
    <row r="2540" spans="6:21" ht="13.5"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  <c r="U2540" s="17"/>
    </row>
    <row r="2541" spans="6:21" ht="13.5"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  <c r="U2541" s="17"/>
    </row>
    <row r="2542" spans="6:21" ht="13.5"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  <c r="U2542" s="17"/>
    </row>
    <row r="2543" spans="6:21" ht="13.5"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  <c r="U2543" s="17"/>
    </row>
    <row r="2544" spans="6:21" ht="13.5"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  <c r="U2544" s="17"/>
    </row>
    <row r="2545" spans="6:21" ht="13.5"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  <c r="U2545" s="17"/>
    </row>
    <row r="2546" spans="6:21" ht="13.5"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  <c r="U2546" s="17"/>
    </row>
    <row r="2547" spans="6:21" ht="13.5"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  <c r="U2547" s="17"/>
    </row>
    <row r="2548" spans="6:21" ht="13.5"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  <c r="U2548" s="17"/>
    </row>
    <row r="2549" spans="6:21" ht="13.5"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  <c r="U2549" s="17"/>
    </row>
    <row r="2550" spans="6:21" ht="13.5"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  <c r="U2550" s="17"/>
    </row>
    <row r="2551" spans="6:21" ht="13.5"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  <c r="U2551" s="17"/>
    </row>
    <row r="2552" spans="6:21" ht="13.5"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  <c r="U2552" s="17"/>
    </row>
    <row r="2553" spans="6:21" ht="13.5"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  <c r="U2553" s="17"/>
    </row>
    <row r="2554" spans="6:21" ht="13.5"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  <c r="U2554" s="17"/>
    </row>
    <row r="2555" spans="6:21" ht="13.5"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  <c r="U2555" s="17"/>
    </row>
    <row r="2556" spans="6:21" ht="13.5"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  <c r="U2556" s="17"/>
    </row>
    <row r="2557" spans="6:21" ht="13.5"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  <c r="U2557" s="17"/>
    </row>
    <row r="2558" spans="6:21" ht="13.5"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  <c r="U2558" s="17"/>
    </row>
    <row r="2559" spans="6:21" ht="13.5"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  <c r="U2559" s="17"/>
    </row>
    <row r="2560" spans="6:21" ht="13.5"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  <c r="U2560" s="17"/>
    </row>
    <row r="2561" spans="6:21" ht="13.5"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  <c r="U2561" s="17"/>
    </row>
    <row r="2562" spans="6:21" ht="13.5"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  <c r="U2562" s="17"/>
    </row>
    <row r="2563" spans="6:21" ht="13.5"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  <c r="U2563" s="17"/>
    </row>
    <row r="2564" spans="6:21" ht="13.5"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  <c r="U2564" s="17"/>
    </row>
    <row r="2565" spans="6:21" ht="13.5"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  <c r="U2565" s="17"/>
    </row>
    <row r="2566" spans="6:21" ht="13.5"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  <c r="U2566" s="17"/>
    </row>
    <row r="2567" spans="6:21" ht="13.5"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  <c r="U2567" s="17"/>
    </row>
    <row r="2568" spans="6:21" ht="13.5"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  <c r="U2568" s="17"/>
    </row>
    <row r="2569" spans="6:21" ht="13.5"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  <c r="U2569" s="17"/>
    </row>
    <row r="2570" spans="6:21" ht="13.5"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  <c r="U2570" s="17"/>
    </row>
    <row r="2571" spans="6:21" ht="13.5"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  <c r="U2571" s="17"/>
    </row>
    <row r="2572" spans="6:21" ht="13.5"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  <c r="U2572" s="17"/>
    </row>
    <row r="2573" spans="6:21" ht="13.5"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  <c r="U2573" s="17"/>
    </row>
    <row r="2574" spans="6:21" ht="13.5"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  <c r="U2574" s="17"/>
    </row>
    <row r="2575" spans="6:21" ht="13.5"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  <c r="U2575" s="17"/>
    </row>
    <row r="2576" spans="6:21" ht="13.5"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  <c r="U2576" s="17"/>
    </row>
    <row r="2577" spans="6:21" ht="13.5"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  <c r="U2577" s="17"/>
    </row>
    <row r="2578" spans="6:21" ht="13.5"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  <c r="U2578" s="17"/>
    </row>
    <row r="2579" spans="6:21" ht="13.5"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  <c r="U2579" s="17"/>
    </row>
    <row r="2580" spans="6:21" ht="13.5"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  <c r="U2580" s="17"/>
    </row>
    <row r="2581" spans="6:21" ht="13.5"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  <c r="U2581" s="17"/>
    </row>
    <row r="2582" spans="6:21" ht="13.5"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  <c r="U2582" s="17"/>
    </row>
    <row r="2583" spans="6:21" ht="13.5"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  <c r="U2583" s="17"/>
    </row>
    <row r="2584" spans="6:21" ht="13.5"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  <c r="U2584" s="17"/>
    </row>
    <row r="2585" spans="6:21" ht="13.5"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  <c r="U2585" s="17"/>
    </row>
    <row r="2586" spans="6:21" ht="13.5"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  <c r="U2586" s="17"/>
    </row>
    <row r="2587" spans="6:21" ht="13.5"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  <c r="U2587" s="17"/>
    </row>
    <row r="2588" spans="6:21" ht="13.5"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  <c r="U2588" s="17"/>
    </row>
    <row r="2589" spans="6:21" ht="13.5"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  <c r="U2589" s="17"/>
    </row>
    <row r="2590" spans="6:21" ht="13.5"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  <c r="U2590" s="17"/>
    </row>
    <row r="2591" spans="6:21" ht="13.5"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  <c r="U2591" s="17"/>
    </row>
    <row r="2592" spans="6:21" ht="13.5"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  <c r="U2592" s="17"/>
    </row>
    <row r="2593" spans="6:21" ht="13.5"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  <c r="U2593" s="17"/>
    </row>
    <row r="2594" spans="6:21" ht="13.5"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  <c r="U2594" s="17"/>
    </row>
    <row r="2595" spans="6:21" ht="13.5"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  <c r="U2595" s="17"/>
    </row>
    <row r="2596" spans="6:21" ht="13.5"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  <c r="U2596" s="17"/>
    </row>
    <row r="2597" spans="6:21" ht="13.5"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  <c r="U2597" s="17"/>
    </row>
    <row r="2598" spans="6:21" ht="13.5"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  <c r="U2598" s="17"/>
    </row>
    <row r="2599" spans="6:21" ht="13.5"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  <c r="U2599" s="17"/>
    </row>
    <row r="2600" spans="6:21" ht="13.5"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  <c r="U2600" s="17"/>
    </row>
    <row r="2601" spans="6:21" ht="13.5"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  <c r="U2601" s="17"/>
    </row>
    <row r="2602" spans="6:21" ht="13.5"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  <c r="U2602" s="17"/>
    </row>
    <row r="2603" spans="6:21" ht="13.5"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  <c r="U2603" s="17"/>
    </row>
    <row r="2604" spans="6:21" ht="13.5"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  <c r="U2604" s="17"/>
    </row>
    <row r="2605" spans="6:21" ht="13.5"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  <c r="U2605" s="17"/>
    </row>
    <row r="2606" spans="6:21" ht="13.5"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  <c r="U2606" s="17"/>
    </row>
    <row r="2607" spans="6:21" ht="13.5"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  <c r="U2607" s="17"/>
    </row>
    <row r="2608" spans="6:21" ht="13.5"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  <c r="U2608" s="17"/>
    </row>
    <row r="2609" spans="6:21" ht="13.5"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  <c r="U2609" s="17"/>
    </row>
    <row r="2610" spans="6:21" ht="13.5"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  <c r="U2610" s="17"/>
    </row>
    <row r="2611" spans="6:21" ht="13.5"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  <c r="U2611" s="17"/>
    </row>
    <row r="2612" spans="6:21" ht="13.5"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  <c r="U2612" s="17"/>
    </row>
    <row r="2613" spans="6:21" ht="13.5"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  <c r="U2613" s="17"/>
    </row>
    <row r="2614" spans="6:21" ht="13.5"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  <c r="U2614" s="17"/>
    </row>
    <row r="2615" spans="6:21" ht="13.5"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  <c r="U2615" s="17"/>
    </row>
    <row r="2616" spans="6:21" ht="13.5"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  <c r="U2616" s="17"/>
    </row>
    <row r="2617" spans="6:21" ht="13.5"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  <c r="U2617" s="17"/>
    </row>
    <row r="2618" spans="6:21" ht="13.5"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  <c r="U2618" s="17"/>
    </row>
    <row r="2619" spans="6:21" ht="13.5"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  <c r="U2619" s="17"/>
    </row>
    <row r="2620" spans="6:21" ht="13.5"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  <c r="U2620" s="17"/>
    </row>
    <row r="2621" spans="6:21" ht="13.5"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  <c r="U2621" s="17"/>
    </row>
    <row r="2622" spans="6:21" ht="13.5"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  <c r="U2622" s="17"/>
    </row>
    <row r="2623" spans="6:21" ht="13.5"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  <c r="U2623" s="17"/>
    </row>
    <row r="2624" spans="6:21" ht="13.5"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  <c r="U2624" s="17"/>
    </row>
    <row r="2625" spans="6:21" ht="13.5"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  <c r="U2625" s="17"/>
    </row>
    <row r="2626" spans="6:21" ht="13.5"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  <c r="U2626" s="17"/>
    </row>
    <row r="2627" spans="6:21" ht="13.5"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  <c r="U2627" s="17"/>
    </row>
    <row r="2628" spans="6:21" ht="13.5"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  <c r="U2628" s="17"/>
    </row>
    <row r="2629" spans="6:21" ht="13.5"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  <c r="U2629" s="17"/>
    </row>
    <row r="2630" spans="6:21" ht="13.5"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  <c r="U2630" s="17"/>
    </row>
    <row r="2631" spans="6:21" ht="13.5"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  <c r="U2631" s="17"/>
    </row>
    <row r="2632" spans="6:21" ht="13.5"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  <c r="U2632" s="17"/>
    </row>
    <row r="2633" spans="6:21" ht="13.5"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  <c r="U2633" s="17"/>
    </row>
    <row r="2634" spans="6:21" ht="13.5"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  <c r="U2634" s="17"/>
    </row>
    <row r="2635" spans="6:21" ht="13.5"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  <c r="U2635" s="17"/>
    </row>
    <row r="2636" spans="6:21" ht="13.5"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  <c r="U2636" s="17"/>
    </row>
    <row r="2637" spans="6:21" ht="13.5"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  <c r="U2637" s="17"/>
    </row>
    <row r="2638" spans="6:21" ht="13.5"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  <c r="U2638" s="17"/>
    </row>
    <row r="2639" spans="6:21" ht="13.5"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  <c r="U2639" s="17"/>
    </row>
    <row r="2640" spans="6:21" ht="13.5"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  <c r="U2640" s="17"/>
    </row>
    <row r="2641" spans="6:21" ht="13.5"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  <c r="U2641" s="17"/>
    </row>
    <row r="2642" spans="6:21" ht="13.5"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  <c r="U2642" s="17"/>
    </row>
    <row r="2643" spans="6:21" ht="13.5"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  <c r="U2643" s="17"/>
    </row>
    <row r="2644" spans="6:21" ht="13.5"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  <c r="U2644" s="17"/>
    </row>
    <row r="2645" spans="6:21" ht="13.5"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  <c r="U2645" s="17"/>
    </row>
    <row r="2646" spans="6:21" ht="13.5"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  <c r="U2646" s="17"/>
    </row>
    <row r="2647" spans="6:21" ht="13.5"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  <c r="U2647" s="17"/>
    </row>
    <row r="2648" spans="6:21" ht="13.5"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  <c r="U2648" s="17"/>
    </row>
    <row r="2649" spans="6:21" ht="13.5"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  <c r="U2649" s="17"/>
    </row>
    <row r="2650" spans="6:21" ht="13.5"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  <c r="U2650" s="17"/>
    </row>
    <row r="2651" spans="6:21" ht="13.5"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  <c r="U2651" s="17"/>
    </row>
    <row r="2652" spans="6:21" ht="13.5"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  <c r="U2652" s="17"/>
    </row>
    <row r="2653" spans="6:21" ht="13.5"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  <c r="U2653" s="17"/>
    </row>
    <row r="2654" spans="6:21" ht="13.5"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  <c r="U2654" s="17"/>
    </row>
    <row r="2655" spans="6:21" ht="13.5"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  <c r="U2655" s="17"/>
    </row>
    <row r="2656" spans="6:21" ht="13.5"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  <c r="U2656" s="17"/>
    </row>
    <row r="2657" spans="6:21" ht="13.5"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  <c r="U2657" s="17"/>
    </row>
    <row r="2658" spans="6:21" ht="13.5"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  <c r="U2658" s="17"/>
    </row>
    <row r="2659" spans="6:21" ht="13.5"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  <c r="U2659" s="17"/>
    </row>
    <row r="2660" spans="6:21" ht="13.5"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  <c r="U2660" s="17"/>
    </row>
    <row r="2661" spans="6:21" ht="13.5"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  <c r="U2661" s="17"/>
    </row>
    <row r="2662" spans="6:21" ht="13.5"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  <c r="U2662" s="17"/>
    </row>
    <row r="2663" spans="6:21" ht="13.5"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  <c r="U2663" s="17"/>
    </row>
    <row r="2664" spans="6:21" ht="13.5"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  <c r="U2664" s="17"/>
    </row>
    <row r="2665" spans="6:21" ht="13.5"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  <c r="U2665" s="17"/>
    </row>
    <row r="2666" spans="6:21" ht="13.5"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  <c r="U2666" s="17"/>
    </row>
    <row r="2667" spans="6:21" ht="13.5"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  <c r="U2667" s="17"/>
    </row>
    <row r="2668" spans="6:21" ht="13.5"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  <c r="U2668" s="17"/>
    </row>
    <row r="2669" spans="6:21" ht="13.5"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  <c r="U2669" s="17"/>
    </row>
    <row r="2670" spans="6:21" ht="13.5"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  <c r="U2670" s="17"/>
    </row>
    <row r="2671" spans="6:21" ht="13.5"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  <c r="U2671" s="17"/>
    </row>
    <row r="2672" spans="6:21" ht="13.5"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  <c r="U2672" s="17"/>
    </row>
    <row r="2673" spans="6:21" ht="13.5"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  <c r="U2673" s="17"/>
    </row>
    <row r="2674" spans="6:21" ht="13.5"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  <c r="U2674" s="17"/>
    </row>
    <row r="2675" spans="6:21" ht="13.5"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  <c r="U2675" s="17"/>
    </row>
    <row r="2676" spans="6:21" ht="13.5"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  <c r="U2676" s="17"/>
    </row>
    <row r="2677" spans="6:21" ht="13.5"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  <c r="U2677" s="17"/>
    </row>
    <row r="2678" spans="6:21" ht="13.5"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  <c r="U2678" s="17"/>
    </row>
    <row r="2679" spans="6:21" ht="13.5"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  <c r="U2679" s="17"/>
    </row>
    <row r="2680" spans="6:21" ht="13.5"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  <c r="U2680" s="17"/>
    </row>
    <row r="2681" spans="6:21" ht="13.5"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  <c r="U2681" s="17"/>
    </row>
    <row r="2682" spans="6:21" ht="13.5">
      <c r="F2682" s="17"/>
      <c r="G2682" s="17"/>
      <c r="H2682" s="17"/>
      <c r="I2682" s="17"/>
      <c r="J2682" s="17"/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  <c r="U2682" s="17"/>
    </row>
    <row r="2683" spans="6:21" ht="13.5">
      <c r="F2683" s="17"/>
      <c r="G2683" s="17"/>
      <c r="H2683" s="17"/>
      <c r="I2683" s="17"/>
      <c r="J2683" s="17"/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  <c r="U2683" s="17"/>
    </row>
    <row r="2684" spans="6:21" ht="13.5"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  <c r="U2684" s="17"/>
    </row>
    <row r="2685" spans="6:21" ht="13.5"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  <c r="U2685" s="17"/>
    </row>
    <row r="2686" spans="6:21" ht="13.5"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  <c r="U2686" s="17"/>
    </row>
    <row r="2687" spans="6:21" ht="13.5"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  <c r="U2687" s="17"/>
    </row>
    <row r="2688" spans="6:21" ht="13.5"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  <c r="U2688" s="17"/>
    </row>
    <row r="2689" spans="6:21" ht="13.5"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  <c r="U2689" s="17"/>
    </row>
    <row r="2690" spans="6:21" ht="13.5"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  <c r="U2690" s="17"/>
    </row>
    <row r="2691" spans="6:21" ht="13.5"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  <c r="U2691" s="17"/>
    </row>
    <row r="2692" spans="6:21" ht="13.5"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  <c r="U2692" s="17"/>
    </row>
    <row r="2693" spans="6:21" ht="13.5"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  <c r="U2693" s="17"/>
    </row>
    <row r="2694" spans="6:21" ht="13.5"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  <c r="U2694" s="17"/>
    </row>
    <row r="2695" spans="6:21" ht="13.5"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  <c r="U2695" s="17"/>
    </row>
    <row r="2696" spans="6:21" ht="13.5"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  <c r="U2696" s="17"/>
    </row>
    <row r="2697" spans="6:21" ht="13.5"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  <c r="U2697" s="17"/>
    </row>
    <row r="2698" spans="6:21" ht="13.5"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  <c r="U2698" s="17"/>
    </row>
    <row r="2699" spans="6:21" ht="13.5"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  <c r="U2699" s="17"/>
    </row>
    <row r="2700" spans="6:21" ht="13.5"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  <c r="U2700" s="17"/>
    </row>
    <row r="2701" spans="6:21" ht="13.5"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  <c r="U2701" s="17"/>
    </row>
    <row r="2702" spans="6:21" ht="13.5"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  <c r="U2702" s="17"/>
    </row>
    <row r="2703" spans="6:21" ht="13.5"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  <c r="U2703" s="17"/>
    </row>
    <row r="2704" spans="6:21" ht="13.5"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  <c r="U2704" s="17"/>
    </row>
    <row r="2705" spans="6:21" ht="13.5"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  <c r="U2705" s="17"/>
    </row>
    <row r="2706" spans="6:21" ht="13.5"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  <c r="U2706" s="17"/>
    </row>
    <row r="2707" spans="6:21" ht="13.5"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  <c r="U2707" s="17"/>
    </row>
    <row r="2708" spans="6:21" ht="13.5"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  <c r="U2708" s="17"/>
    </row>
    <row r="2709" spans="6:21" ht="13.5"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  <c r="U2709" s="17"/>
    </row>
    <row r="2710" spans="6:21" ht="13.5"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  <c r="U2710" s="17"/>
    </row>
    <row r="2711" spans="6:21" ht="13.5"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  <c r="U2711" s="17"/>
    </row>
    <row r="2712" spans="6:21" ht="13.5"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  <c r="U2712" s="17"/>
    </row>
    <row r="2713" spans="6:21" ht="13.5"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  <c r="U2713" s="17"/>
    </row>
    <row r="2714" spans="6:21" ht="13.5"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  <c r="U2714" s="17"/>
    </row>
    <row r="2715" spans="6:21" ht="13.5"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  <c r="U2715" s="17"/>
    </row>
    <row r="2716" spans="6:21" ht="13.5"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  <c r="U2716" s="17"/>
    </row>
    <row r="2717" spans="6:21" ht="13.5"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  <c r="U2717" s="17"/>
    </row>
    <row r="2718" spans="6:21" ht="13.5"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  <c r="U2718" s="17"/>
    </row>
    <row r="2719" spans="6:21" ht="13.5"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  <c r="U2719" s="17"/>
    </row>
    <row r="2720" spans="6:21" ht="13.5"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  <c r="U2720" s="17"/>
    </row>
    <row r="2721" spans="6:21" ht="13.5"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  <c r="U2721" s="17"/>
    </row>
    <row r="2722" spans="6:21" ht="13.5"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  <c r="U2722" s="17"/>
    </row>
    <row r="2723" spans="6:21" ht="13.5"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  <c r="U2723" s="17"/>
    </row>
    <row r="2724" spans="6:21" ht="13.5"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  <c r="U2724" s="17"/>
    </row>
    <row r="2725" spans="6:21" ht="13.5"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  <c r="U2725" s="17"/>
    </row>
    <row r="2726" spans="6:21" ht="13.5"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  <c r="U2726" s="17"/>
    </row>
    <row r="2727" spans="6:21" ht="13.5"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  <c r="U2727" s="17"/>
    </row>
    <row r="2728" spans="6:21" ht="13.5"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  <c r="U2728" s="17"/>
    </row>
    <row r="2729" spans="6:21" ht="13.5"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  <c r="U2729" s="17"/>
    </row>
    <row r="2730" spans="6:21" ht="13.5"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  <c r="U2730" s="17"/>
    </row>
    <row r="2731" spans="6:21" ht="13.5"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  <c r="U2731" s="17"/>
    </row>
    <row r="2732" spans="6:21" ht="13.5"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  <c r="U2732" s="17"/>
    </row>
    <row r="2733" spans="6:21" ht="13.5"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  <c r="U2733" s="17"/>
    </row>
    <row r="2734" spans="6:21" ht="13.5"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  <c r="U2734" s="17"/>
    </row>
    <row r="2735" spans="6:21" ht="13.5"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  <c r="U2735" s="17"/>
    </row>
    <row r="2736" spans="6:21" ht="13.5"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  <c r="U2736" s="17"/>
    </row>
    <row r="2737" spans="6:21" ht="13.5"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  <c r="U2737" s="17"/>
    </row>
    <row r="2738" spans="6:21" ht="13.5"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  <c r="U2738" s="17"/>
    </row>
    <row r="2739" spans="6:21" ht="13.5"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  <c r="U2739" s="17"/>
    </row>
    <row r="2740" spans="6:21" ht="13.5"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  <c r="U2740" s="17"/>
    </row>
    <row r="2741" spans="6:21" ht="13.5"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  <c r="U2741" s="17"/>
    </row>
    <row r="2742" spans="6:21" ht="13.5"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  <c r="U2742" s="17"/>
    </row>
    <row r="2743" spans="6:21" ht="13.5"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  <c r="U2743" s="17"/>
    </row>
    <row r="2744" spans="6:21" ht="13.5"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  <c r="U2744" s="17"/>
    </row>
    <row r="2745" spans="6:21" ht="13.5"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  <c r="U2745" s="17"/>
    </row>
    <row r="2746" spans="6:21" ht="13.5"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  <c r="U2746" s="17"/>
    </row>
    <row r="2747" spans="6:21" ht="13.5"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  <c r="U2747" s="17"/>
    </row>
    <row r="2748" spans="6:21" ht="13.5"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  <c r="U2748" s="17"/>
    </row>
    <row r="2749" spans="6:21" ht="13.5"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  <c r="U2749" s="17"/>
    </row>
    <row r="2750" spans="6:21" ht="13.5"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  <c r="U2750" s="17"/>
    </row>
    <row r="2751" spans="6:21" ht="13.5"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  <c r="U2751" s="17"/>
    </row>
    <row r="2752" spans="6:21" ht="13.5"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  <c r="U2752" s="17"/>
    </row>
    <row r="2753" spans="6:21" ht="13.5"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  <c r="U2753" s="17"/>
    </row>
    <row r="2754" spans="6:21" ht="13.5"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  <c r="U2754" s="17"/>
    </row>
    <row r="2755" spans="6:21" ht="13.5"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  <c r="U2755" s="17"/>
    </row>
    <row r="2756" spans="6:21" ht="13.5"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  <c r="U2756" s="17"/>
    </row>
    <row r="2757" spans="6:21" ht="13.5"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  <c r="U2757" s="17"/>
    </row>
    <row r="2758" spans="6:21" ht="13.5"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  <c r="U2758" s="17"/>
    </row>
    <row r="2759" spans="6:21" ht="13.5"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  <c r="U2759" s="17"/>
    </row>
    <row r="2760" spans="6:21" ht="13.5"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  <c r="U2760" s="17"/>
    </row>
    <row r="2761" spans="6:21" ht="13.5"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  <c r="U2761" s="17"/>
    </row>
    <row r="2762" spans="6:21" ht="13.5"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  <c r="U2762" s="17"/>
    </row>
    <row r="2763" spans="6:21" ht="13.5"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  <c r="U2763" s="17"/>
    </row>
    <row r="2764" spans="6:21" ht="13.5"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  <c r="U2764" s="17"/>
    </row>
    <row r="2765" spans="6:21" ht="13.5"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  <c r="U2765" s="17"/>
    </row>
    <row r="2766" spans="6:21" ht="13.5"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  <c r="U2766" s="17"/>
    </row>
    <row r="2767" spans="6:21" ht="13.5"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  <c r="U2767" s="17"/>
    </row>
    <row r="2768" spans="6:21" ht="13.5"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  <c r="U2768" s="17"/>
    </row>
    <row r="2769" spans="6:21" ht="13.5"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  <c r="U2769" s="17"/>
    </row>
    <row r="2770" spans="6:21" ht="13.5"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  <c r="U2770" s="17"/>
    </row>
    <row r="2771" spans="6:21" ht="13.5"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  <c r="U2771" s="17"/>
    </row>
    <row r="2772" spans="6:21" ht="13.5"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  <c r="U2772" s="17"/>
    </row>
    <row r="2773" spans="6:21" ht="13.5"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  <c r="U2773" s="17"/>
    </row>
    <row r="2774" spans="6:21" ht="13.5"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  <c r="U2774" s="17"/>
    </row>
    <row r="2775" spans="6:21" ht="13.5"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  <c r="U2775" s="17"/>
    </row>
    <row r="2776" spans="6:21" ht="13.5"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  <c r="U2776" s="17"/>
    </row>
    <row r="2777" spans="6:21" ht="13.5"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  <c r="U2777" s="17"/>
    </row>
    <row r="2778" spans="6:21" ht="13.5"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  <c r="U2778" s="17"/>
    </row>
    <row r="2779" spans="6:21" ht="13.5"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  <c r="U2779" s="17"/>
    </row>
    <row r="2780" spans="6:21" ht="13.5"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  <c r="U2780" s="17"/>
    </row>
    <row r="2781" spans="6:21" ht="13.5"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  <c r="U2781" s="17"/>
    </row>
    <row r="2782" spans="6:21" ht="13.5"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  <c r="U2782" s="17"/>
    </row>
    <row r="2783" spans="6:21" ht="13.5"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  <c r="U2783" s="17"/>
    </row>
    <row r="2784" spans="6:21" ht="13.5"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  <c r="U2784" s="17"/>
    </row>
    <row r="2785" spans="6:21" ht="13.5"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  <c r="U2785" s="17"/>
    </row>
    <row r="2786" spans="6:21" ht="13.5"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  <c r="U2786" s="17"/>
    </row>
    <row r="2787" spans="6:21" ht="13.5"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  <c r="U2787" s="17"/>
    </row>
    <row r="2788" spans="6:21" ht="13.5"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  <c r="U2788" s="17"/>
    </row>
    <row r="2789" spans="6:21" ht="13.5"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  <c r="U2789" s="17"/>
    </row>
    <row r="2790" spans="6:21" ht="13.5">
      <c r="F2790" s="17"/>
      <c r="G2790" s="17"/>
      <c r="H2790" s="17"/>
      <c r="I2790" s="17"/>
      <c r="J2790" s="17"/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  <c r="U2790" s="17"/>
    </row>
    <row r="2791" spans="6:21" ht="13.5"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  <c r="U2791" s="17"/>
    </row>
    <row r="2792" spans="6:21" ht="13.5">
      <c r="F2792" s="17"/>
      <c r="G2792" s="17"/>
      <c r="H2792" s="17"/>
      <c r="I2792" s="17"/>
      <c r="J2792" s="17"/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  <c r="U2792" s="17"/>
    </row>
    <row r="2793" spans="6:21" ht="13.5"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  <c r="U2793" s="17"/>
    </row>
    <row r="2794" spans="6:21" ht="13.5">
      <c r="F2794" s="17"/>
      <c r="G2794" s="17"/>
      <c r="H2794" s="17"/>
      <c r="I2794" s="17"/>
      <c r="J2794" s="17"/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  <c r="U2794" s="17"/>
    </row>
    <row r="2795" spans="6:21" ht="13.5"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  <c r="U2795" s="17"/>
    </row>
    <row r="2796" spans="6:21" ht="13.5"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  <c r="U2796" s="17"/>
    </row>
    <row r="2797" spans="6:21" ht="13.5"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  <c r="U2797" s="17"/>
    </row>
    <row r="2798" spans="6:21" ht="13.5">
      <c r="F2798" s="17"/>
      <c r="G2798" s="17"/>
      <c r="H2798" s="17"/>
      <c r="I2798" s="17"/>
      <c r="J2798" s="17"/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  <c r="U2798" s="17"/>
    </row>
    <row r="2799" spans="6:21" ht="13.5"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  <c r="U2799" s="17"/>
    </row>
    <row r="2800" spans="6:21" ht="13.5"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  <c r="U2800" s="17"/>
    </row>
    <row r="2801" spans="6:21" ht="13.5"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  <c r="U2801" s="17"/>
    </row>
    <row r="2802" spans="6:21" ht="13.5"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  <c r="U2802" s="17"/>
    </row>
    <row r="2803" spans="6:21" ht="13.5"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  <c r="U2803" s="17"/>
    </row>
    <row r="2804" spans="6:21" ht="13.5"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  <c r="U2804" s="17"/>
    </row>
    <row r="2805" spans="6:21" ht="13.5"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  <c r="U2805" s="17"/>
    </row>
    <row r="2806" spans="6:21" ht="13.5"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  <c r="U2806" s="17"/>
    </row>
    <row r="2807" spans="6:21" ht="13.5"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  <c r="U2807" s="17"/>
    </row>
    <row r="2808" spans="6:21" ht="13.5"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  <c r="U2808" s="17"/>
    </row>
    <row r="2809" spans="6:21" ht="13.5"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  <c r="U2809" s="17"/>
    </row>
    <row r="2810" spans="6:21" ht="13.5"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  <c r="U2810" s="17"/>
    </row>
    <row r="2811" spans="6:21" ht="13.5"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  <c r="U2811" s="17"/>
    </row>
    <row r="2812" spans="6:21" ht="13.5"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  <c r="U2812" s="17"/>
    </row>
    <row r="2813" spans="6:21" ht="13.5"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  <c r="U2813" s="17"/>
    </row>
    <row r="2814" spans="6:21" ht="13.5"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  <c r="U2814" s="17"/>
    </row>
    <row r="2815" spans="6:21" ht="13.5"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  <c r="U2815" s="17"/>
    </row>
    <row r="2816" spans="6:21" ht="13.5"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  <c r="U2816" s="17"/>
    </row>
    <row r="2817" spans="6:21" ht="13.5"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  <c r="U2817" s="17"/>
    </row>
    <row r="2818" spans="6:21" ht="13.5"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  <c r="U2818" s="17"/>
    </row>
    <row r="2819" spans="6:21" ht="13.5"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  <c r="U2819" s="17"/>
    </row>
    <row r="2820" spans="6:21" ht="13.5"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  <c r="U2820" s="17"/>
    </row>
    <row r="2821" spans="6:21" ht="13.5"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  <c r="U2821" s="17"/>
    </row>
    <row r="2822" spans="6:21" ht="13.5"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  <c r="U2822" s="17"/>
    </row>
    <row r="2823" spans="6:21" ht="13.5"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  <c r="U2823" s="17"/>
    </row>
    <row r="2824" spans="6:21" ht="13.5"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  <c r="U2824" s="17"/>
    </row>
    <row r="2825" spans="6:21" ht="13.5"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  <c r="U2825" s="17"/>
    </row>
    <row r="2826" spans="6:21" ht="13.5"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  <c r="U2826" s="17"/>
    </row>
    <row r="2827" spans="6:21" ht="13.5"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  <c r="U2827" s="17"/>
    </row>
    <row r="2828" spans="6:21" ht="13.5"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  <c r="U2828" s="17"/>
    </row>
    <row r="2829" spans="6:21" ht="13.5"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  <c r="U2829" s="17"/>
    </row>
    <row r="2830" spans="6:21" ht="13.5"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  <c r="U2830" s="17"/>
    </row>
    <row r="2831" spans="6:21" ht="13.5"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  <c r="U2831" s="17"/>
    </row>
    <row r="2832" spans="6:21" ht="13.5"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  <c r="U2832" s="17"/>
    </row>
    <row r="2833" spans="6:21" ht="13.5"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  <c r="U2833" s="17"/>
    </row>
    <row r="2834" spans="6:21" ht="13.5"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  <c r="U2834" s="17"/>
    </row>
    <row r="2835" spans="6:21" ht="13.5"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  <c r="U2835" s="17"/>
    </row>
    <row r="2836" spans="6:21" ht="13.5"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  <c r="U2836" s="17"/>
    </row>
    <row r="2837" spans="6:21" ht="13.5"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  <c r="U2837" s="17"/>
    </row>
    <row r="2838" spans="6:21" ht="13.5"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  <c r="U2838" s="17"/>
    </row>
    <row r="2839" spans="6:21" ht="13.5"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  <c r="U2839" s="17"/>
    </row>
    <row r="2840" spans="6:21" ht="13.5"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  <c r="U2840" s="17"/>
    </row>
    <row r="2841" spans="6:21" ht="13.5"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  <c r="U2841" s="17"/>
    </row>
    <row r="2842" spans="6:21" ht="13.5"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  <c r="U2842" s="17"/>
    </row>
    <row r="2843" spans="6:21" ht="13.5"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  <c r="U2843" s="17"/>
    </row>
    <row r="2844" spans="6:21" ht="13.5"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  <c r="U2844" s="17"/>
    </row>
    <row r="2845" spans="6:21" ht="13.5"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  <c r="U2845" s="17"/>
    </row>
    <row r="2846" spans="6:21" ht="13.5"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  <c r="U2846" s="17"/>
    </row>
    <row r="2847" spans="6:21" ht="13.5"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  <c r="U2847" s="17"/>
    </row>
    <row r="2848" spans="6:21" ht="13.5"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  <c r="U2848" s="17"/>
    </row>
    <row r="2849" spans="6:21" ht="13.5"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  <c r="U2849" s="17"/>
    </row>
    <row r="2850" spans="6:21" ht="13.5"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  <c r="U2850" s="17"/>
    </row>
    <row r="2851" spans="6:21" ht="13.5"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  <c r="U2851" s="17"/>
    </row>
    <row r="2852" spans="6:21" ht="13.5"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  <c r="U2852" s="17"/>
    </row>
    <row r="2853" spans="6:21" ht="13.5"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  <c r="U2853" s="17"/>
    </row>
    <row r="2854" spans="6:21" ht="13.5"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  <c r="U2854" s="17"/>
    </row>
    <row r="2855" spans="6:21" ht="13.5"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  <c r="U2855" s="17"/>
    </row>
    <row r="2856" spans="6:21" ht="13.5"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  <c r="U2856" s="17"/>
    </row>
    <row r="2857" spans="6:21" ht="13.5"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  <c r="U2857" s="17"/>
    </row>
    <row r="2858" spans="6:21" ht="13.5"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  <c r="U2858" s="17"/>
    </row>
    <row r="2859" spans="6:21" ht="13.5"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  <c r="U2859" s="17"/>
    </row>
    <row r="2860" spans="6:21" ht="13.5"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  <c r="U2860" s="17"/>
    </row>
    <row r="2861" spans="6:21" ht="13.5"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  <c r="U2861" s="17"/>
    </row>
    <row r="2862" spans="6:21" ht="13.5"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  <c r="U2862" s="17"/>
    </row>
    <row r="2863" spans="6:21" ht="13.5"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  <c r="U2863" s="17"/>
    </row>
    <row r="2864" spans="6:21" ht="13.5"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  <c r="U2864" s="17"/>
    </row>
    <row r="2865" spans="6:21" ht="13.5"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  <c r="U2865" s="17"/>
    </row>
    <row r="2866" spans="6:21" ht="13.5"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  <c r="U2866" s="17"/>
    </row>
    <row r="2867" spans="6:21" ht="13.5"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  <c r="U2867" s="17"/>
    </row>
    <row r="2868" spans="6:21" ht="13.5"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  <c r="U2868" s="17"/>
    </row>
    <row r="2869" spans="6:21" ht="13.5"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  <c r="U2869" s="17"/>
    </row>
    <row r="2870" spans="6:21" ht="13.5"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  <c r="U2870" s="17"/>
    </row>
    <row r="2871" spans="6:21" ht="13.5"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  <c r="U2871" s="17"/>
    </row>
    <row r="2872" spans="6:21" ht="13.5"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  <c r="U2872" s="17"/>
    </row>
    <row r="2873" spans="6:21" ht="13.5"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  <c r="U2873" s="17"/>
    </row>
    <row r="2874" spans="6:21" ht="13.5"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  <c r="U2874" s="17"/>
    </row>
    <row r="2875" spans="6:21" ht="13.5"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  <c r="U2875" s="17"/>
    </row>
    <row r="2876" spans="6:21" ht="13.5"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  <c r="U2876" s="17"/>
    </row>
    <row r="2877" spans="6:21" ht="13.5"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  <c r="U2877" s="17"/>
    </row>
    <row r="2878" spans="6:21" ht="13.5"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  <c r="U2878" s="17"/>
    </row>
    <row r="2879" spans="6:21" ht="13.5"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  <c r="U2879" s="17"/>
    </row>
    <row r="2880" spans="6:21" ht="13.5"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  <c r="U2880" s="17"/>
    </row>
    <row r="2881" spans="6:21" ht="13.5"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  <c r="U2881" s="17"/>
    </row>
    <row r="2882" spans="6:21" ht="13.5"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  <c r="U2882" s="17"/>
    </row>
    <row r="2883" spans="6:21" ht="13.5"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  <c r="U2883" s="17"/>
    </row>
    <row r="2884" spans="6:21" ht="13.5"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  <c r="U2884" s="17"/>
    </row>
    <row r="2885" spans="6:21" ht="13.5"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  <c r="U2885" s="17"/>
    </row>
    <row r="2886" spans="6:21" ht="13.5"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  <c r="U2886" s="17"/>
    </row>
    <row r="2887" spans="6:21" ht="13.5"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  <c r="U2887" s="17"/>
    </row>
    <row r="2888" spans="6:21" ht="13.5"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  <c r="U2888" s="17"/>
    </row>
    <row r="2889" spans="6:21" ht="13.5"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  <c r="U2889" s="17"/>
    </row>
    <row r="2890" spans="6:21" ht="13.5"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  <c r="U2890" s="17"/>
    </row>
    <row r="2891" spans="6:21" ht="13.5"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  <c r="U2891" s="17"/>
    </row>
    <row r="2892" spans="6:21" ht="13.5"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  <c r="U2892" s="17"/>
    </row>
    <row r="2893" spans="6:21" ht="13.5"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  <c r="U2893" s="17"/>
    </row>
    <row r="2894" spans="6:21" ht="13.5"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  <c r="U2894" s="17"/>
    </row>
    <row r="2895" spans="6:21" ht="13.5"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  <c r="U2895" s="17"/>
    </row>
    <row r="2896" spans="6:21" ht="13.5"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  <c r="U2896" s="17"/>
    </row>
    <row r="2897" spans="6:21" ht="13.5"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  <c r="U2897" s="17"/>
    </row>
    <row r="2898" spans="6:21" ht="13.5"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  <c r="U2898" s="17"/>
    </row>
    <row r="2899" spans="6:21" ht="13.5"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  <c r="U2899" s="17"/>
    </row>
    <row r="2900" spans="6:21" ht="13.5"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  <c r="U2900" s="17"/>
    </row>
    <row r="2901" spans="6:21" ht="13.5"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  <c r="U2901" s="17"/>
    </row>
    <row r="2902" spans="6:21" ht="13.5"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  <c r="U2902" s="17"/>
    </row>
    <row r="2903" spans="6:21" ht="13.5"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  <c r="U2903" s="17"/>
    </row>
    <row r="2904" spans="6:21" ht="13.5"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  <c r="U2904" s="17"/>
    </row>
    <row r="2905" spans="6:21" ht="13.5"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  <c r="U2905" s="17"/>
    </row>
    <row r="2906" spans="6:21" ht="13.5"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  <c r="U2906" s="17"/>
    </row>
    <row r="2907" spans="6:21" ht="13.5"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  <c r="U2907" s="17"/>
    </row>
    <row r="2908" spans="6:21" ht="13.5"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  <c r="U2908" s="17"/>
    </row>
    <row r="2909" spans="6:21" ht="13.5"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  <c r="U2909" s="17"/>
    </row>
    <row r="2910" spans="6:21" ht="13.5"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  <c r="U2910" s="17"/>
    </row>
    <row r="2911" spans="6:21" ht="13.5"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  <c r="U2911" s="17"/>
    </row>
    <row r="2912" spans="6:21" ht="13.5"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  <c r="U2912" s="17"/>
    </row>
    <row r="2913" spans="6:21" ht="13.5"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  <c r="U2913" s="17"/>
    </row>
    <row r="2914" spans="6:21" ht="13.5"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  <c r="U2914" s="17"/>
    </row>
    <row r="2915" spans="6:21" ht="13.5"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  <c r="U2915" s="17"/>
    </row>
    <row r="2916" spans="6:21" ht="13.5"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  <c r="U2916" s="17"/>
    </row>
    <row r="2917" spans="6:21" ht="13.5"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  <c r="U2917" s="17"/>
    </row>
    <row r="2918" spans="6:21" ht="13.5"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  <c r="U2918" s="17"/>
    </row>
    <row r="2919" spans="6:21" ht="13.5"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  <c r="U2919" s="17"/>
    </row>
    <row r="2920" spans="6:21" ht="13.5"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  <c r="U2920" s="17"/>
    </row>
    <row r="2921" spans="6:21" ht="13.5"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  <c r="U2921" s="17"/>
    </row>
    <row r="2922" spans="6:21" ht="13.5"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  <c r="U2922" s="17"/>
    </row>
    <row r="2923" spans="6:21" ht="13.5"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  <c r="U2923" s="17"/>
    </row>
    <row r="2924" spans="6:21" ht="13.5"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  <c r="U2924" s="17"/>
    </row>
    <row r="2925" spans="6:21" ht="13.5"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  <c r="U2925" s="17"/>
    </row>
    <row r="2926" spans="6:21" ht="13.5"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  <c r="U2926" s="17"/>
    </row>
    <row r="2927" spans="6:21" ht="13.5"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  <c r="U2927" s="17"/>
    </row>
    <row r="2928" spans="6:21" ht="13.5"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  <c r="U2928" s="17"/>
    </row>
    <row r="2929" spans="6:21" ht="13.5"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  <c r="U2929" s="17"/>
    </row>
    <row r="2930" spans="6:21" ht="13.5"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  <c r="U2930" s="17"/>
    </row>
    <row r="2931" spans="6:21" ht="13.5"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  <c r="U2931" s="17"/>
    </row>
    <row r="2932" spans="6:21" ht="13.5"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  <c r="U2932" s="17"/>
    </row>
    <row r="2933" spans="6:21" ht="13.5"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  <c r="U2933" s="17"/>
    </row>
    <row r="2934" spans="6:21" ht="13.5"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  <c r="U2934" s="17"/>
    </row>
    <row r="2935" spans="6:21" ht="13.5"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  <c r="U2935" s="17"/>
    </row>
    <row r="2936" spans="6:21" ht="13.5"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  <c r="U2936" s="17"/>
    </row>
    <row r="2937" spans="6:21" ht="13.5"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  <c r="U2937" s="17"/>
    </row>
    <row r="2938" spans="6:21" ht="13.5"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  <c r="U2938" s="17"/>
    </row>
    <row r="2939" spans="6:21" ht="13.5"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  <c r="U2939" s="17"/>
    </row>
    <row r="2940" spans="6:21" ht="13.5"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  <c r="U2940" s="17"/>
    </row>
    <row r="2941" spans="6:21" ht="13.5"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  <c r="U2941" s="17"/>
    </row>
    <row r="2942" spans="6:21" ht="13.5"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  <c r="U2942" s="17"/>
    </row>
    <row r="2943" spans="6:21" ht="13.5"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  <c r="U2943" s="17"/>
    </row>
    <row r="2944" spans="6:21" ht="13.5"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  <c r="U2944" s="17"/>
    </row>
    <row r="2945" spans="6:21" ht="13.5"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  <c r="U2945" s="17"/>
    </row>
    <row r="2946" spans="6:21" ht="13.5"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  <c r="U2946" s="17"/>
    </row>
    <row r="2947" spans="6:21" ht="13.5"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  <c r="U2947" s="17"/>
    </row>
    <row r="2948" spans="6:21" ht="13.5"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  <c r="U2948" s="17"/>
    </row>
    <row r="2949" spans="6:21" ht="13.5"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  <c r="U2949" s="17"/>
    </row>
    <row r="2950" spans="6:21" ht="13.5"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  <c r="U2950" s="17"/>
    </row>
    <row r="2951" spans="6:21" ht="13.5"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  <c r="U2951" s="17"/>
    </row>
    <row r="2952" spans="6:21" ht="13.5"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  <c r="U2952" s="17"/>
    </row>
    <row r="2953" spans="6:21" ht="13.5"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  <c r="U2953" s="17"/>
    </row>
    <row r="2954" spans="6:21" ht="13.5"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  <c r="U2954" s="17"/>
    </row>
    <row r="2955" spans="6:21" ht="13.5"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  <c r="U2955" s="17"/>
    </row>
    <row r="2956" spans="6:21" ht="13.5"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  <c r="U2956" s="17"/>
    </row>
    <row r="2957" spans="6:21" ht="13.5"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  <c r="U2957" s="17"/>
    </row>
    <row r="2958" spans="6:21" ht="13.5"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  <c r="U2958" s="17"/>
    </row>
    <row r="2959" spans="6:21" ht="13.5"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  <c r="U2959" s="17"/>
    </row>
    <row r="2960" spans="6:21" ht="13.5"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  <c r="U2960" s="17"/>
    </row>
    <row r="2961" spans="6:21" ht="13.5"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  <c r="U2961" s="17"/>
    </row>
    <row r="2962" spans="6:21" ht="13.5"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  <c r="U2962" s="17"/>
    </row>
    <row r="2963" spans="6:21" ht="13.5"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  <c r="U2963" s="17"/>
    </row>
    <row r="2964" spans="6:21" ht="13.5"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  <c r="U2964" s="17"/>
    </row>
    <row r="2965" spans="6:21" ht="13.5"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  <c r="U2965" s="17"/>
    </row>
    <row r="2966" spans="6:21" ht="13.5"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  <c r="U2966" s="17"/>
    </row>
    <row r="2967" spans="6:21" ht="13.5"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  <c r="U2967" s="17"/>
    </row>
    <row r="2968" spans="6:21" ht="13.5"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  <c r="U2968" s="17"/>
    </row>
    <row r="2969" spans="6:21" ht="13.5"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  <c r="U2969" s="17"/>
    </row>
    <row r="2970" spans="6:21" ht="13.5"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  <c r="U2970" s="17"/>
    </row>
    <row r="2971" spans="6:21" ht="13.5"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  <c r="U2971" s="17"/>
    </row>
    <row r="2972" spans="6:21" ht="13.5"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  <c r="U2972" s="17"/>
    </row>
    <row r="2973" spans="6:21" ht="13.5"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  <c r="U2973" s="17"/>
    </row>
    <row r="2974" spans="6:21" ht="13.5"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  <c r="U2974" s="17"/>
    </row>
    <row r="2975" spans="6:21" ht="13.5"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  <c r="U2975" s="17"/>
    </row>
    <row r="2976" spans="6:21" ht="13.5"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  <c r="U2976" s="17"/>
    </row>
    <row r="2977" spans="6:21" ht="13.5"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  <c r="U2977" s="17"/>
    </row>
    <row r="2978" spans="6:21" ht="13.5"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  <c r="U2978" s="17"/>
    </row>
    <row r="2979" spans="6:21" ht="13.5"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  <c r="U2979" s="17"/>
    </row>
    <row r="2980" spans="6:21" ht="13.5"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  <c r="U2980" s="17"/>
    </row>
    <row r="2981" spans="6:21" ht="13.5"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  <c r="U2981" s="17"/>
    </row>
    <row r="2982" spans="6:21" ht="13.5"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  <c r="U2982" s="17"/>
    </row>
    <row r="2983" spans="6:21" ht="13.5"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  <c r="U2983" s="17"/>
    </row>
    <row r="2984" spans="6:21" ht="13.5"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  <c r="U2984" s="17"/>
    </row>
    <row r="2985" spans="6:21" ht="13.5"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  <c r="U2985" s="17"/>
    </row>
    <row r="2986" spans="6:21" ht="13.5"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  <c r="U2986" s="17"/>
    </row>
    <row r="2987" spans="6:21" ht="13.5"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  <c r="U2987" s="17"/>
    </row>
    <row r="2988" spans="6:21" ht="13.5"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  <c r="U2988" s="17"/>
    </row>
    <row r="2989" spans="6:21" ht="13.5"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  <c r="U2989" s="17"/>
    </row>
    <row r="2990" spans="6:21" ht="13.5"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  <c r="U2990" s="17"/>
    </row>
    <row r="2991" spans="6:21" ht="13.5"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  <c r="U2991" s="17"/>
    </row>
    <row r="2992" spans="6:21" ht="13.5"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  <c r="U2992" s="17"/>
    </row>
    <row r="2993" spans="6:21" ht="13.5"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  <c r="U2993" s="17"/>
    </row>
    <row r="2994" spans="6:21" ht="13.5"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  <c r="U2994" s="17"/>
    </row>
    <row r="2995" spans="6:21" ht="13.5"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  <c r="U2995" s="17"/>
    </row>
    <row r="2996" spans="6:21" ht="13.5"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  <c r="U2996" s="17"/>
    </row>
    <row r="2997" spans="6:21" ht="13.5"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  <c r="U2997" s="17"/>
    </row>
    <row r="2998" spans="6:21" ht="13.5"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  <c r="U2998" s="17"/>
    </row>
    <row r="2999" spans="6:21" ht="13.5"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  <c r="U2999" s="17"/>
    </row>
    <row r="3000" spans="6:21" ht="13.5"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  <c r="U3000" s="17"/>
    </row>
    <row r="3001" spans="6:21" ht="13.5"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  <c r="U3001" s="17"/>
    </row>
    <row r="3002" spans="6:21" ht="13.5"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  <c r="U3002" s="17"/>
    </row>
    <row r="3003" spans="6:21" ht="13.5"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  <c r="U3003" s="17"/>
    </row>
    <row r="3004" spans="6:21" ht="13.5"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  <c r="U3004" s="17"/>
    </row>
    <row r="3005" spans="6:21" ht="13.5"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  <c r="U3005" s="17"/>
    </row>
    <row r="3006" spans="6:21" ht="13.5"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  <c r="U3006" s="17"/>
    </row>
    <row r="3007" spans="6:21" ht="13.5"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  <c r="U3007" s="17"/>
    </row>
    <row r="3008" spans="6:21" ht="13.5"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  <c r="U3008" s="17"/>
    </row>
    <row r="3009" spans="6:21" ht="13.5"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  <c r="U3009" s="17"/>
    </row>
    <row r="3010" spans="6:21" ht="13.5"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  <c r="U3010" s="17"/>
    </row>
    <row r="3011" spans="6:21" ht="13.5"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  <c r="U3011" s="17"/>
    </row>
    <row r="3012" spans="6:21" ht="13.5"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  <c r="U3012" s="17"/>
    </row>
    <row r="3013" spans="6:21" ht="13.5"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  <c r="U3013" s="17"/>
    </row>
    <row r="3014" spans="6:21" ht="13.5"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  <c r="U3014" s="17"/>
    </row>
    <row r="3015" spans="6:21" ht="13.5"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  <c r="U3015" s="17"/>
    </row>
    <row r="3016" spans="6:21" ht="13.5"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  <c r="U3016" s="17"/>
    </row>
    <row r="3017" spans="6:21" ht="13.5"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  <c r="U3017" s="17"/>
    </row>
    <row r="3018" spans="6:21" ht="13.5"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  <c r="U3018" s="17"/>
    </row>
    <row r="3019" spans="6:21" ht="13.5"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  <c r="U3019" s="17"/>
    </row>
    <row r="3020" spans="6:21" ht="13.5"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  <c r="U3020" s="17"/>
    </row>
    <row r="3021" spans="6:21" ht="13.5"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  <c r="U3021" s="17"/>
    </row>
    <row r="3022" spans="6:21" ht="13.5"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  <c r="U3022" s="17"/>
    </row>
    <row r="3023" spans="6:21" ht="13.5"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  <c r="U3023" s="17"/>
    </row>
    <row r="3024" spans="6:21" ht="13.5"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  <c r="U3024" s="17"/>
    </row>
    <row r="3025" spans="6:21" ht="13.5"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  <c r="U3025" s="17"/>
    </row>
    <row r="3026" spans="6:21" ht="13.5"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  <c r="U3026" s="17"/>
    </row>
    <row r="3027" spans="6:21" ht="13.5"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  <c r="U3027" s="17"/>
    </row>
    <row r="3028" spans="6:21" ht="13.5"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  <c r="U3028" s="17"/>
    </row>
    <row r="3029" spans="6:21" ht="13.5"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  <c r="U3029" s="17"/>
    </row>
    <row r="3030" spans="6:21" ht="13.5"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  <c r="U3030" s="17"/>
    </row>
    <row r="3031" spans="6:21" ht="13.5"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  <c r="U3031" s="17"/>
    </row>
    <row r="3032" spans="6:21" ht="13.5"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  <c r="U3032" s="17"/>
    </row>
    <row r="3033" spans="6:21" ht="13.5"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  <c r="U3033" s="17"/>
    </row>
    <row r="3034" spans="6:21" ht="13.5"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  <c r="U3034" s="17"/>
    </row>
    <row r="3035" spans="6:21" ht="13.5"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  <c r="U3035" s="17"/>
    </row>
    <row r="3036" spans="6:21" ht="13.5"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  <c r="U3036" s="17"/>
    </row>
    <row r="3037" spans="6:21" ht="13.5"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  <c r="U3037" s="17"/>
    </row>
    <row r="3038" spans="6:21" ht="13.5"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  <c r="U3038" s="17"/>
    </row>
    <row r="3039" spans="6:21" ht="13.5"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  <c r="U3039" s="17"/>
    </row>
    <row r="3040" spans="6:21" ht="13.5"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  <c r="U3040" s="17"/>
    </row>
    <row r="3041" spans="6:21" ht="13.5"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  <c r="U3041" s="17"/>
    </row>
    <row r="3042" spans="6:21" ht="13.5"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  <c r="U3042" s="17"/>
    </row>
    <row r="3043" spans="6:21" ht="13.5"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  <c r="U3043" s="17"/>
    </row>
    <row r="3044" spans="6:21" ht="13.5"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  <c r="U3044" s="17"/>
    </row>
    <row r="3045" spans="6:21" ht="13.5"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  <c r="U3045" s="17"/>
    </row>
    <row r="3046" spans="6:21" ht="13.5"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  <c r="U3046" s="17"/>
    </row>
    <row r="3047" spans="6:21" ht="13.5"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  <c r="U3047" s="17"/>
    </row>
    <row r="3048" spans="6:21" ht="13.5"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  <c r="U3048" s="17"/>
    </row>
    <row r="3049" spans="6:21" ht="13.5"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  <c r="U3049" s="17"/>
    </row>
    <row r="3050" spans="6:21" ht="13.5"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  <c r="U3050" s="17"/>
    </row>
    <row r="3051" spans="6:21" ht="13.5"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  <c r="U3051" s="17"/>
    </row>
    <row r="3052" spans="6:21" ht="13.5"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  <c r="U3052" s="17"/>
    </row>
    <row r="3053" spans="6:21" ht="13.5"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  <c r="U3053" s="17"/>
    </row>
    <row r="3054" spans="6:21" ht="13.5"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  <c r="U3054" s="17"/>
    </row>
    <row r="3055" spans="6:21" ht="13.5"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  <c r="U3055" s="17"/>
    </row>
    <row r="3056" spans="6:21" ht="13.5"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  <c r="U3056" s="17"/>
    </row>
    <row r="3057" spans="6:21" ht="13.5"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  <c r="U3057" s="17"/>
    </row>
    <row r="3058" spans="6:21" ht="13.5"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  <c r="U3058" s="17"/>
    </row>
    <row r="3059" spans="6:21" ht="13.5"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  <c r="U3059" s="17"/>
    </row>
    <row r="3060" spans="6:21" ht="13.5"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  <c r="U3060" s="17"/>
    </row>
    <row r="3061" spans="6:21" ht="13.5"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  <c r="U3061" s="17"/>
    </row>
    <row r="3062" spans="6:21" ht="13.5"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  <c r="U3062" s="17"/>
    </row>
    <row r="3063" spans="6:21" ht="13.5"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  <c r="U3063" s="17"/>
    </row>
    <row r="3064" spans="6:21" ht="13.5"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  <c r="U3064" s="17"/>
    </row>
    <row r="3065" spans="6:21" ht="13.5"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  <c r="U3065" s="17"/>
    </row>
    <row r="3066" spans="6:21" ht="13.5"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  <c r="U3066" s="17"/>
    </row>
    <row r="3067" spans="6:21" ht="13.5"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  <c r="U3067" s="17"/>
    </row>
    <row r="3068" spans="6:21" ht="13.5"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  <c r="U3068" s="17"/>
    </row>
    <row r="3069" spans="6:21" ht="13.5"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  <c r="U3069" s="17"/>
    </row>
    <row r="3070" spans="6:21" ht="13.5"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  <c r="U3070" s="17"/>
    </row>
    <row r="3071" spans="6:21" ht="13.5"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  <c r="U3071" s="17"/>
    </row>
    <row r="3072" spans="6:21" ht="13.5"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  <c r="U3072" s="17"/>
    </row>
    <row r="3073" spans="6:21" ht="13.5"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  <c r="U3073" s="17"/>
    </row>
    <row r="3074" spans="6:21" ht="13.5"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  <c r="U3074" s="17"/>
    </row>
    <row r="3075" spans="6:21" ht="13.5"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  <c r="U3075" s="17"/>
    </row>
    <row r="3076" spans="6:21" ht="13.5"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  <c r="U3076" s="17"/>
    </row>
    <row r="3077" spans="6:21" ht="13.5"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  <c r="U3077" s="17"/>
    </row>
    <row r="3078" spans="6:21" ht="13.5"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  <c r="U3078" s="17"/>
    </row>
    <row r="3079" spans="6:21" ht="13.5"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  <c r="U3079" s="17"/>
    </row>
    <row r="3080" spans="6:21" ht="13.5"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  <c r="U3080" s="17"/>
    </row>
    <row r="3081" spans="6:21" ht="13.5"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  <c r="U3081" s="17"/>
    </row>
    <row r="3082" spans="6:21" ht="13.5"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  <c r="U3082" s="17"/>
    </row>
    <row r="3083" spans="6:21" ht="13.5"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  <c r="U3083" s="17"/>
    </row>
    <row r="3084" spans="6:21" ht="13.5"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  <c r="U3084" s="17"/>
    </row>
    <row r="3085" spans="6:21" ht="13.5"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  <c r="U3085" s="17"/>
    </row>
    <row r="3086" spans="6:21" ht="13.5"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  <c r="U3086" s="17"/>
    </row>
    <row r="3087" spans="6:21" ht="13.5"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  <c r="U3087" s="17"/>
    </row>
    <row r="3088" spans="6:21" ht="13.5"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  <c r="U3088" s="17"/>
    </row>
    <row r="3089" spans="6:21" ht="13.5"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  <c r="U3089" s="17"/>
    </row>
    <row r="3090" spans="6:21" ht="13.5"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  <c r="U3090" s="17"/>
    </row>
    <row r="3091" spans="6:21" ht="13.5"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  <c r="U3091" s="17"/>
    </row>
    <row r="3092" spans="6:21" ht="13.5"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  <c r="U3092" s="17"/>
    </row>
    <row r="3093" spans="6:21" ht="13.5"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  <c r="U3093" s="17"/>
    </row>
    <row r="3094" spans="6:21" ht="13.5"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  <c r="U3094" s="17"/>
    </row>
    <row r="3095" spans="6:21" ht="13.5"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  <c r="U3095" s="17"/>
    </row>
    <row r="3096" spans="6:21" ht="13.5"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  <c r="U3096" s="17"/>
    </row>
    <row r="3097" spans="6:21" ht="13.5"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  <c r="U3097" s="17"/>
    </row>
    <row r="3098" spans="6:21" ht="13.5"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  <c r="U3098" s="17"/>
    </row>
    <row r="3099" spans="6:21" ht="13.5"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  <c r="U3099" s="17"/>
    </row>
    <row r="3100" spans="6:21" ht="13.5"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  <c r="U3100" s="17"/>
    </row>
    <row r="3101" spans="6:21" ht="13.5"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  <c r="U3101" s="17"/>
    </row>
    <row r="3102" spans="6:21" ht="13.5"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  <c r="U3102" s="17"/>
    </row>
    <row r="3103" spans="6:21" ht="13.5"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  <c r="U3103" s="17"/>
    </row>
    <row r="3104" spans="6:21" ht="13.5"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  <c r="U3104" s="17"/>
    </row>
    <row r="3105" spans="6:21" ht="13.5"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  <c r="U3105" s="17"/>
    </row>
    <row r="3106" spans="6:21" ht="13.5"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  <c r="U3106" s="17"/>
    </row>
    <row r="3107" spans="6:21" ht="13.5"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  <c r="U3107" s="17"/>
    </row>
    <row r="3108" spans="6:21" ht="13.5"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  <c r="U3108" s="17"/>
    </row>
    <row r="3109" spans="6:21" ht="13.5"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  <c r="U3109" s="17"/>
    </row>
    <row r="3110" spans="6:21" ht="13.5"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  <c r="U3110" s="17"/>
    </row>
    <row r="3111" spans="6:21" ht="13.5"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  <c r="U3111" s="17"/>
    </row>
    <row r="3112" spans="6:21" ht="13.5"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  <c r="U3112" s="17"/>
    </row>
    <row r="3113" spans="6:21" ht="13.5"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  <c r="U3113" s="17"/>
    </row>
    <row r="3114" spans="6:21" ht="13.5"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  <c r="U3114" s="17"/>
    </row>
    <row r="3115" spans="6:21" ht="13.5"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  <c r="U3115" s="17"/>
    </row>
    <row r="3116" spans="6:21" ht="13.5"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  <c r="U3116" s="17"/>
    </row>
    <row r="3117" spans="6:21" ht="13.5"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  <c r="U3117" s="17"/>
    </row>
    <row r="3118" spans="6:21" ht="13.5"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  <c r="U3118" s="17"/>
    </row>
    <row r="3119" spans="6:21" ht="13.5"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  <c r="U3119" s="17"/>
    </row>
    <row r="3120" spans="6:21" ht="13.5"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  <c r="U3120" s="17"/>
    </row>
    <row r="3121" spans="6:21" ht="13.5"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  <c r="U3121" s="17"/>
    </row>
    <row r="3122" spans="6:21" ht="13.5"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  <c r="U3122" s="17"/>
    </row>
    <row r="3123" spans="6:21" ht="13.5"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  <c r="U3123" s="17"/>
    </row>
    <row r="3124" spans="6:21" ht="13.5"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  <c r="U3124" s="17"/>
    </row>
    <row r="3125" spans="6:21" ht="13.5"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  <c r="U3125" s="17"/>
    </row>
    <row r="3126" spans="6:21" ht="13.5"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  <c r="U3126" s="17"/>
    </row>
    <row r="3127" spans="6:21" ht="13.5"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  <c r="U3127" s="17"/>
    </row>
    <row r="3128" spans="6:21" ht="13.5"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  <c r="U3128" s="17"/>
    </row>
    <row r="3129" spans="6:21" ht="13.5"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  <c r="U3129" s="17"/>
    </row>
    <row r="3130" spans="6:21" ht="13.5"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  <c r="U3130" s="17"/>
    </row>
    <row r="3131" spans="6:21" ht="13.5"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  <c r="U3131" s="17"/>
    </row>
    <row r="3132" spans="6:21" ht="13.5"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  <c r="U3132" s="17"/>
    </row>
    <row r="3133" spans="6:21" ht="13.5"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  <c r="U3133" s="17"/>
    </row>
    <row r="3134" spans="6:21" ht="13.5"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  <c r="U3134" s="17"/>
    </row>
    <row r="3135" spans="6:21" ht="13.5"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  <c r="U3135" s="17"/>
    </row>
    <row r="3136" spans="6:21" ht="13.5"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  <c r="U3136" s="17"/>
    </row>
    <row r="3137" spans="6:21" ht="13.5"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  <c r="U3137" s="17"/>
    </row>
    <row r="3138" spans="6:21" ht="13.5"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  <c r="U3138" s="17"/>
    </row>
    <row r="3139" spans="6:21" ht="13.5"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  <c r="U3139" s="17"/>
    </row>
    <row r="3140" spans="6:21" ht="13.5"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  <c r="U3140" s="17"/>
    </row>
    <row r="3141" spans="6:21" ht="13.5"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  <c r="U3141" s="17"/>
    </row>
    <row r="3142" spans="6:21" ht="13.5"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  <c r="U3142" s="17"/>
    </row>
    <row r="3143" spans="6:21" ht="13.5"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  <c r="U3143" s="17"/>
    </row>
    <row r="3144" spans="6:21" ht="13.5"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  <c r="U3144" s="17"/>
    </row>
    <row r="3145" spans="6:21" ht="13.5"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  <c r="U3145" s="17"/>
    </row>
    <row r="3146" spans="6:21" ht="13.5"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  <c r="U3146" s="17"/>
    </row>
    <row r="3147" spans="6:21" ht="13.5"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  <c r="U3147" s="17"/>
    </row>
    <row r="3148" spans="6:21" ht="13.5"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  <c r="U3148" s="17"/>
    </row>
    <row r="3149" spans="6:21" ht="13.5"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  <c r="U3149" s="17"/>
    </row>
    <row r="3150" spans="6:21" ht="13.5"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  <c r="U3150" s="17"/>
    </row>
    <row r="3151" spans="6:21" ht="13.5"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  <c r="U3151" s="17"/>
    </row>
    <row r="3152" spans="6:21" ht="13.5"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  <c r="U3152" s="17"/>
    </row>
    <row r="3153" spans="6:21" ht="13.5"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  <c r="U3153" s="17"/>
    </row>
    <row r="3154" spans="6:21" ht="13.5"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  <c r="U3154" s="17"/>
    </row>
    <row r="3155" spans="6:21" ht="13.5"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  <c r="U3155" s="17"/>
    </row>
    <row r="3156" spans="6:21" ht="13.5"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  <c r="U3156" s="17"/>
    </row>
    <row r="3157" spans="6:21" ht="13.5"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  <c r="U3157" s="17"/>
    </row>
    <row r="3158" spans="6:21" ht="13.5"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  <c r="U3158" s="17"/>
    </row>
    <row r="3159" spans="6:21" ht="13.5"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  <c r="U3159" s="17"/>
    </row>
    <row r="3160" spans="6:21" ht="13.5"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  <c r="U3160" s="17"/>
    </row>
    <row r="3161" spans="6:21" ht="13.5"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  <c r="U3161" s="17"/>
    </row>
    <row r="3162" spans="6:21" ht="13.5"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  <c r="U3162" s="17"/>
    </row>
    <row r="3163" spans="6:21" ht="13.5"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  <c r="U3163" s="17"/>
    </row>
    <row r="3164" spans="6:21" ht="13.5"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  <c r="U3164" s="17"/>
    </row>
    <row r="3165" spans="6:21" ht="13.5"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  <c r="U3165" s="17"/>
    </row>
    <row r="3166" spans="6:21" ht="13.5"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  <c r="U3166" s="17"/>
    </row>
    <row r="3167" spans="6:21" ht="13.5"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  <c r="U3167" s="17"/>
    </row>
    <row r="3168" spans="6:21" ht="13.5"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  <c r="U3168" s="17"/>
    </row>
    <row r="3169" spans="6:21" ht="13.5"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  <c r="U3169" s="17"/>
    </row>
    <row r="3170" spans="6:21" ht="13.5"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  <c r="U3170" s="17"/>
    </row>
    <row r="3171" spans="6:21" ht="13.5"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  <c r="U3171" s="17"/>
    </row>
    <row r="3172" spans="6:21" ht="13.5"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  <c r="U3172" s="17"/>
    </row>
    <row r="3173" spans="6:21" ht="13.5"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  <c r="U3173" s="17"/>
    </row>
    <row r="3174" spans="6:21" ht="13.5"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  <c r="U3174" s="17"/>
    </row>
    <row r="3175" spans="6:21" ht="13.5"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  <c r="U3175" s="17"/>
    </row>
    <row r="3176" spans="6:21" ht="13.5"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  <c r="U3176" s="17"/>
    </row>
    <row r="3177" spans="6:21" ht="13.5"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  <c r="U3177" s="17"/>
    </row>
    <row r="3178" spans="6:21" ht="13.5"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  <c r="U3178" s="17"/>
    </row>
    <row r="3179" spans="6:21" ht="13.5"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  <c r="U3179" s="17"/>
    </row>
    <row r="3180" spans="6:21" ht="13.5"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  <c r="U3180" s="17"/>
    </row>
    <row r="3181" spans="6:21" ht="13.5"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  <c r="U3181" s="17"/>
    </row>
    <row r="3182" spans="6:21" ht="13.5"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  <c r="U3182" s="17"/>
    </row>
    <row r="3183" spans="6:21" ht="13.5"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  <c r="U3183" s="17"/>
    </row>
    <row r="3184" spans="6:21" ht="13.5"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  <c r="U3184" s="17"/>
    </row>
    <row r="3185" spans="6:21" ht="13.5"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  <c r="U3185" s="17"/>
    </row>
    <row r="3186" spans="6:21" ht="13.5"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17"/>
    </row>
    <row r="3187" spans="6:21" ht="13.5"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  <c r="U3187" s="17"/>
    </row>
    <row r="3188" spans="6:21" ht="13.5"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  <c r="U3188" s="17"/>
    </row>
    <row r="3189" spans="6:21" ht="13.5"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  <c r="U3189" s="17"/>
    </row>
    <row r="3190" spans="6:21" ht="13.5"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  <c r="U3190" s="17"/>
    </row>
    <row r="3191" spans="6:21" ht="13.5"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  <c r="U3191" s="17"/>
    </row>
    <row r="3192" spans="6:21" ht="13.5"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  <c r="U3192" s="17"/>
    </row>
    <row r="3193" spans="6:21" ht="13.5"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  <c r="U3193" s="17"/>
    </row>
    <row r="3194" spans="6:21" ht="13.5"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  <c r="U3194" s="17"/>
    </row>
    <row r="3195" spans="6:21" ht="13.5"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  <c r="U3195" s="17"/>
    </row>
    <row r="3196" spans="6:21" ht="13.5"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  <c r="U3196" s="17"/>
    </row>
    <row r="3197" spans="6:21" ht="13.5"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  <c r="U3197" s="17"/>
    </row>
    <row r="3198" spans="6:21" ht="13.5"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  <c r="U3198" s="17"/>
    </row>
    <row r="3199" spans="6:21" ht="13.5"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  <c r="U3199" s="17"/>
    </row>
    <row r="3200" spans="6:21" ht="13.5"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  <c r="U3200" s="17"/>
    </row>
    <row r="3201" spans="6:21" ht="13.5"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  <c r="U3201" s="17"/>
    </row>
    <row r="3202" spans="6:21" ht="13.5"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  <c r="U3202" s="17"/>
    </row>
    <row r="3203" spans="6:21" ht="13.5"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  <c r="U3203" s="17"/>
    </row>
    <row r="3204" spans="6:21" ht="13.5"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  <c r="U3204" s="17"/>
    </row>
    <row r="3205" spans="6:21" ht="13.5"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  <c r="U3205" s="17"/>
    </row>
    <row r="3206" spans="6:21" ht="13.5"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  <c r="U3206" s="17"/>
    </row>
    <row r="3207" spans="6:21" ht="13.5"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  <c r="U3207" s="17"/>
    </row>
    <row r="3208" spans="6:21" ht="13.5"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  <c r="U3208" s="17"/>
    </row>
    <row r="3209" spans="6:21" ht="13.5"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  <c r="U3209" s="17"/>
    </row>
    <row r="3210" spans="6:21" ht="13.5"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  <c r="U3210" s="17"/>
    </row>
    <row r="3211" spans="6:21" ht="13.5"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  <c r="U3211" s="17"/>
    </row>
    <row r="3212" spans="6:21" ht="13.5"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  <c r="U3212" s="17"/>
    </row>
    <row r="3213" spans="6:21" ht="13.5"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  <c r="U3213" s="17"/>
    </row>
    <row r="3214" spans="6:21" ht="13.5"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  <c r="U3214" s="17"/>
    </row>
    <row r="3215" spans="6:21" ht="13.5"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  <c r="U3215" s="17"/>
    </row>
    <row r="3216" spans="6:21" ht="13.5"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  <c r="U3216" s="17"/>
    </row>
    <row r="3217" spans="6:21" ht="13.5"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  <c r="U3217" s="17"/>
    </row>
    <row r="3218" spans="6:21" ht="13.5"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  <c r="U3218" s="17"/>
    </row>
    <row r="3219" spans="6:21" ht="13.5"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  <c r="U3219" s="17"/>
    </row>
    <row r="3220" spans="6:21" ht="13.5"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  <c r="U3220" s="17"/>
    </row>
    <row r="3221" spans="6:21" ht="13.5"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  <c r="U3221" s="17"/>
    </row>
    <row r="3222" spans="6:21" ht="13.5"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  <c r="U3222" s="17"/>
    </row>
    <row r="3223" spans="6:21" ht="13.5"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  <c r="U3223" s="17"/>
    </row>
    <row r="3224" spans="6:21" ht="13.5"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  <c r="U3224" s="17"/>
    </row>
    <row r="3225" spans="6:21" ht="13.5"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  <c r="U3225" s="17"/>
    </row>
    <row r="3226" spans="6:21" ht="13.5"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  <c r="U3226" s="17"/>
    </row>
    <row r="3227" spans="6:21" ht="13.5"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  <c r="U3227" s="17"/>
    </row>
    <row r="3228" spans="6:21" ht="13.5"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  <c r="U3228" s="17"/>
    </row>
    <row r="3229" spans="6:21" ht="13.5"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  <c r="U3229" s="17"/>
    </row>
    <row r="3230" spans="6:21" ht="13.5"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  <c r="U3230" s="17"/>
    </row>
    <row r="3231" spans="6:21" ht="13.5"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  <c r="U3231" s="17"/>
    </row>
    <row r="3232" spans="6:21" ht="13.5"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  <c r="U3232" s="17"/>
    </row>
    <row r="3233" spans="6:21" ht="13.5"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  <c r="U3233" s="17"/>
    </row>
    <row r="3234" spans="6:21" ht="13.5"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  <c r="U3234" s="17"/>
    </row>
    <row r="3235" spans="6:21" ht="13.5"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  <c r="U3235" s="17"/>
    </row>
    <row r="3236" spans="6:21" ht="13.5"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  <c r="U3236" s="17"/>
    </row>
    <row r="3237" spans="6:21" ht="13.5"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  <c r="U3237" s="17"/>
    </row>
    <row r="3238" spans="6:21" ht="13.5"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  <c r="U3238" s="17"/>
    </row>
    <row r="3239" spans="6:21" ht="13.5"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  <c r="U3239" s="17"/>
    </row>
    <row r="3240" spans="6:21" ht="13.5"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  <c r="U3240" s="17"/>
    </row>
    <row r="3241" spans="6:21" ht="13.5"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  <c r="U3241" s="17"/>
    </row>
    <row r="3242" spans="6:21" ht="13.5"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  <c r="U3242" s="17"/>
    </row>
    <row r="3243" spans="6:21" ht="13.5"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  <c r="U3243" s="17"/>
    </row>
    <row r="3244" spans="6:21" ht="13.5"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  <c r="U3244" s="17"/>
    </row>
    <row r="3245" spans="6:21" ht="13.5"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  <c r="U3245" s="17"/>
    </row>
    <row r="3246" spans="6:21" ht="13.5"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  <c r="U3246" s="17"/>
    </row>
    <row r="3247" spans="6:21" ht="13.5"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  <c r="U3247" s="17"/>
    </row>
    <row r="3248" spans="6:21" ht="13.5"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  <c r="U3248" s="17"/>
    </row>
    <row r="3249" spans="6:21" ht="13.5"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  <c r="U3249" s="17"/>
    </row>
    <row r="3250" spans="6:21" ht="13.5"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  <c r="U3250" s="17"/>
    </row>
    <row r="3251" spans="6:21" ht="13.5"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  <c r="U3251" s="17"/>
    </row>
    <row r="3252" spans="6:21" ht="13.5"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  <c r="U3252" s="17"/>
    </row>
    <row r="3253" spans="6:21" ht="13.5"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  <c r="U3253" s="17"/>
    </row>
    <row r="3254" spans="6:21" ht="13.5"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  <c r="U3254" s="17"/>
    </row>
    <row r="3255" spans="6:21" ht="13.5"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  <c r="U3255" s="17"/>
    </row>
    <row r="3256" spans="6:21" ht="13.5"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  <c r="U3256" s="17"/>
    </row>
    <row r="3257" spans="6:21" ht="13.5"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  <c r="U3257" s="17"/>
    </row>
    <row r="3258" spans="6:21" ht="13.5"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  <c r="U3258" s="17"/>
    </row>
    <row r="3259" spans="6:21" ht="13.5"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  <c r="U3259" s="17"/>
    </row>
    <row r="3260" spans="6:21" ht="13.5"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  <c r="U3260" s="17"/>
    </row>
    <row r="3261" spans="6:21" ht="13.5"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  <c r="U3261" s="17"/>
    </row>
    <row r="3262" spans="6:21" ht="13.5"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  <c r="U3262" s="17"/>
    </row>
    <row r="3263" spans="6:21" ht="13.5"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  <c r="U3263" s="17"/>
    </row>
    <row r="3264" spans="6:21" ht="13.5"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  <c r="U3264" s="17"/>
    </row>
    <row r="3265" spans="6:21" ht="13.5"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  <c r="U3265" s="17"/>
    </row>
    <row r="3266" spans="6:21" ht="13.5"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  <c r="U3266" s="17"/>
    </row>
    <row r="3267" spans="6:21" ht="13.5"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  <c r="U3267" s="17"/>
    </row>
    <row r="3268" spans="6:21" ht="13.5"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  <c r="U3268" s="17"/>
    </row>
    <row r="3269" spans="6:21" ht="13.5"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  <c r="U3269" s="17"/>
    </row>
    <row r="3270" spans="6:21" ht="13.5"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  <c r="U3270" s="17"/>
    </row>
    <row r="3271" spans="6:21" ht="13.5"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  <c r="U3271" s="17"/>
    </row>
    <row r="3272" spans="6:21" ht="13.5"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  <c r="U3272" s="17"/>
    </row>
    <row r="3273" spans="6:21" ht="13.5"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  <c r="U3273" s="17"/>
    </row>
    <row r="3274" spans="6:21" ht="13.5"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  <c r="U3274" s="17"/>
    </row>
    <row r="3275" spans="6:21" ht="13.5"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  <c r="U3275" s="17"/>
    </row>
    <row r="3276" spans="6:21" ht="13.5"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  <c r="U3276" s="17"/>
    </row>
    <row r="3277" spans="6:21" ht="13.5"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  <c r="U3277" s="17"/>
    </row>
    <row r="3278" spans="6:21" ht="13.5"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  <c r="U3278" s="17"/>
    </row>
    <row r="3279" spans="6:21" ht="13.5"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  <c r="U3279" s="17"/>
    </row>
    <row r="3280" spans="6:21" ht="13.5"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  <c r="U3280" s="17"/>
    </row>
    <row r="3281" spans="6:21" ht="13.5"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  <c r="U3281" s="17"/>
    </row>
    <row r="3282" spans="6:21" ht="13.5"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  <c r="U3282" s="17"/>
    </row>
    <row r="3283" spans="6:21" ht="13.5"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  <c r="U3283" s="17"/>
    </row>
    <row r="3284" spans="6:21" ht="13.5"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  <c r="U3284" s="17"/>
    </row>
    <row r="3285" spans="6:21" ht="13.5"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  <c r="U3285" s="17"/>
    </row>
    <row r="3286" spans="6:21" ht="13.5"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  <c r="U3286" s="17"/>
    </row>
    <row r="3287" spans="6:21" ht="13.5"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  <c r="U3287" s="17"/>
    </row>
    <row r="3288" spans="6:21" ht="13.5"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  <c r="U3288" s="17"/>
    </row>
    <row r="3289" spans="6:21" ht="13.5"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  <c r="U3289" s="17"/>
    </row>
    <row r="3290" spans="6:21" ht="13.5"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  <c r="U3290" s="17"/>
    </row>
    <row r="3291" spans="6:21" ht="13.5"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  <c r="U3291" s="17"/>
    </row>
    <row r="3292" spans="6:21" ht="13.5"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  <c r="U3292" s="17"/>
    </row>
    <row r="3293" spans="6:21" ht="13.5"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  <c r="U3293" s="17"/>
    </row>
    <row r="3294" spans="6:21" ht="13.5"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  <c r="U3294" s="17"/>
    </row>
    <row r="3295" spans="6:21" ht="13.5"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  <c r="U3295" s="17"/>
    </row>
    <row r="3296" spans="6:21" ht="13.5"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  <c r="U3296" s="17"/>
    </row>
    <row r="3297" spans="6:21" ht="13.5"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  <c r="U3297" s="17"/>
    </row>
    <row r="3298" spans="6:21" ht="13.5"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  <c r="U3298" s="17"/>
    </row>
    <row r="3299" spans="6:21" ht="13.5"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  <c r="U3299" s="17"/>
    </row>
    <row r="3300" spans="6:21" ht="13.5"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  <c r="U3300" s="17"/>
    </row>
    <row r="3301" spans="6:21" ht="13.5"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  <c r="U3301" s="17"/>
    </row>
    <row r="3302" spans="6:21" ht="13.5"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  <c r="U3302" s="17"/>
    </row>
    <row r="3303" spans="6:21" ht="13.5"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  <c r="U3303" s="17"/>
    </row>
    <row r="3304" spans="6:21" ht="13.5"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  <c r="U3304" s="17"/>
    </row>
    <row r="3305" spans="6:21" ht="13.5"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  <c r="U3305" s="17"/>
    </row>
    <row r="3306" spans="6:21" ht="13.5"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  <c r="U3306" s="17"/>
    </row>
    <row r="3307" spans="6:21" ht="13.5"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  <c r="U3307" s="17"/>
    </row>
    <row r="3308" spans="6:21" ht="13.5"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  <c r="U3308" s="17"/>
    </row>
    <row r="3309" spans="6:21" ht="13.5"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  <c r="U3309" s="17"/>
    </row>
    <row r="3310" spans="6:21" ht="13.5"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  <c r="U3310" s="17"/>
    </row>
    <row r="3311" spans="6:21" ht="13.5"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  <c r="U3311" s="17"/>
    </row>
    <row r="3312" spans="6:21" ht="13.5"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  <c r="U3312" s="17"/>
    </row>
    <row r="3313" spans="6:21" ht="13.5"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  <c r="U3313" s="17"/>
    </row>
    <row r="3314" spans="6:21" ht="13.5"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  <c r="U3314" s="17"/>
    </row>
    <row r="3315" spans="6:21" ht="13.5"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  <c r="U3315" s="17"/>
    </row>
    <row r="3316" spans="6:21" ht="13.5"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  <c r="U3316" s="17"/>
    </row>
    <row r="3317" spans="6:21" ht="13.5"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  <c r="P3317" s="17"/>
      <c r="Q3317" s="17"/>
      <c r="R3317" s="17"/>
      <c r="S3317" s="17"/>
      <c r="T3317" s="17"/>
      <c r="U3317" s="17"/>
    </row>
    <row r="3318" spans="6:21" ht="13.5"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  <c r="P3318" s="17"/>
      <c r="Q3318" s="17"/>
      <c r="R3318" s="17"/>
      <c r="S3318" s="17"/>
      <c r="T3318" s="17"/>
      <c r="U3318" s="17"/>
    </row>
    <row r="3319" spans="6:21" ht="13.5"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  <c r="P3319" s="17"/>
      <c r="Q3319" s="17"/>
      <c r="R3319" s="17"/>
      <c r="S3319" s="17"/>
      <c r="T3319" s="17"/>
      <c r="U3319" s="17"/>
    </row>
    <row r="3320" spans="6:21" ht="13.5"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  <c r="U3320" s="17"/>
    </row>
    <row r="3321" spans="6:21" ht="13.5"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  <c r="P3321" s="17"/>
      <c r="Q3321" s="17"/>
      <c r="R3321" s="17"/>
      <c r="S3321" s="17"/>
      <c r="T3321" s="17"/>
      <c r="U3321" s="17"/>
    </row>
    <row r="3322" spans="6:21" ht="13.5"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  <c r="P3322" s="17"/>
      <c r="Q3322" s="17"/>
      <c r="R3322" s="17"/>
      <c r="S3322" s="17"/>
      <c r="T3322" s="17"/>
      <c r="U3322" s="17"/>
    </row>
    <row r="3323" spans="6:21" ht="13.5"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  <c r="P3323" s="17"/>
      <c r="Q3323" s="17"/>
      <c r="R3323" s="17"/>
      <c r="S3323" s="17"/>
      <c r="T3323" s="17"/>
      <c r="U3323" s="17"/>
    </row>
    <row r="3324" spans="6:21" ht="13.5"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  <c r="P3324" s="17"/>
      <c r="Q3324" s="17"/>
      <c r="R3324" s="17"/>
      <c r="S3324" s="17"/>
      <c r="T3324" s="17"/>
      <c r="U3324" s="17"/>
    </row>
    <row r="3325" spans="6:21" ht="13.5"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  <c r="P3325" s="17"/>
      <c r="Q3325" s="17"/>
      <c r="R3325" s="17"/>
      <c r="S3325" s="17"/>
      <c r="T3325" s="17"/>
      <c r="U3325" s="17"/>
    </row>
    <row r="3326" spans="6:21" ht="13.5"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  <c r="U3326" s="17"/>
    </row>
    <row r="3327" spans="6:21" ht="13.5"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  <c r="P3327" s="17"/>
      <c r="Q3327" s="17"/>
      <c r="R3327" s="17"/>
      <c r="S3327" s="17"/>
      <c r="T3327" s="17"/>
      <c r="U3327" s="17"/>
    </row>
    <row r="3328" spans="6:21" ht="13.5"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  <c r="P3328" s="17"/>
      <c r="Q3328" s="17"/>
      <c r="R3328" s="17"/>
      <c r="S3328" s="17"/>
      <c r="T3328" s="17"/>
      <c r="U3328" s="17"/>
    </row>
    <row r="3329" spans="6:21" ht="13.5"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  <c r="P3329" s="17"/>
      <c r="Q3329" s="17"/>
      <c r="R3329" s="17"/>
      <c r="S3329" s="17"/>
      <c r="T3329" s="17"/>
      <c r="U3329" s="17"/>
    </row>
    <row r="3330" spans="6:21" ht="13.5"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  <c r="U3330" s="17"/>
    </row>
    <row r="3331" spans="6:21" ht="13.5"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  <c r="P3331" s="17"/>
      <c r="Q3331" s="17"/>
      <c r="R3331" s="17"/>
      <c r="S3331" s="17"/>
      <c r="T3331" s="17"/>
      <c r="U3331" s="17"/>
    </row>
    <row r="3332" spans="6:21" ht="13.5"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  <c r="P3332" s="17"/>
      <c r="Q3332" s="17"/>
      <c r="R3332" s="17"/>
      <c r="S3332" s="17"/>
      <c r="T3332" s="17"/>
      <c r="U3332" s="17"/>
    </row>
    <row r="3333" spans="6:21" ht="13.5"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  <c r="P3333" s="17"/>
      <c r="Q3333" s="17"/>
      <c r="R3333" s="17"/>
      <c r="S3333" s="17"/>
      <c r="T3333" s="17"/>
      <c r="U3333" s="17"/>
    </row>
    <row r="3334" spans="6:21" ht="13.5"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  <c r="P3334" s="17"/>
      <c r="Q3334" s="17"/>
      <c r="R3334" s="17"/>
      <c r="S3334" s="17"/>
      <c r="T3334" s="17"/>
      <c r="U3334" s="17"/>
    </row>
    <row r="3335" spans="6:21" ht="13.5"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  <c r="P3335" s="17"/>
      <c r="Q3335" s="17"/>
      <c r="R3335" s="17"/>
      <c r="S3335" s="17"/>
      <c r="T3335" s="17"/>
      <c r="U3335" s="17"/>
    </row>
    <row r="3336" spans="6:21" ht="13.5"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  <c r="U3336" s="17"/>
    </row>
    <row r="3337" spans="6:21" ht="13.5"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  <c r="U3337" s="17"/>
    </row>
    <row r="3338" spans="6:21" ht="13.5"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  <c r="U3338" s="17"/>
    </row>
    <row r="3339" spans="6:21" ht="13.5"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  <c r="U3339" s="17"/>
    </row>
    <row r="3340" spans="6:21" ht="13.5"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  <c r="U3340" s="17"/>
    </row>
    <row r="3341" spans="6:21" ht="13.5"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  <c r="U3341" s="17"/>
    </row>
    <row r="3342" spans="6:21" ht="13.5"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  <c r="U3342" s="17"/>
    </row>
    <row r="3343" spans="6:21" ht="13.5"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  <c r="U3343" s="17"/>
    </row>
    <row r="3344" spans="6:21" ht="13.5"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  <c r="U3344" s="17"/>
    </row>
    <row r="3345" spans="6:21" ht="13.5"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  <c r="P3345" s="17"/>
      <c r="Q3345" s="17"/>
      <c r="R3345" s="17"/>
      <c r="S3345" s="17"/>
      <c r="T3345" s="17"/>
      <c r="U3345" s="17"/>
    </row>
    <row r="3346" spans="6:21" ht="13.5"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  <c r="P3346" s="17"/>
      <c r="Q3346" s="17"/>
      <c r="R3346" s="17"/>
      <c r="S3346" s="17"/>
      <c r="T3346" s="17"/>
      <c r="U3346" s="17"/>
    </row>
    <row r="3347" spans="6:21" ht="13.5"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  <c r="U3347" s="17"/>
    </row>
    <row r="3348" spans="6:21" ht="13.5"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  <c r="P3348" s="17"/>
      <c r="Q3348" s="17"/>
      <c r="R3348" s="17"/>
      <c r="S3348" s="17"/>
      <c r="T3348" s="17"/>
      <c r="U3348" s="17"/>
    </row>
    <row r="3349" spans="6:21" ht="13.5"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  <c r="P3349" s="17"/>
      <c r="Q3349" s="17"/>
      <c r="R3349" s="17"/>
      <c r="S3349" s="17"/>
      <c r="T3349" s="17"/>
      <c r="U3349" s="17"/>
    </row>
    <row r="3350" spans="6:21" ht="13.5"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  <c r="P3350" s="17"/>
      <c r="Q3350" s="17"/>
      <c r="R3350" s="17"/>
      <c r="S3350" s="17"/>
      <c r="T3350" s="17"/>
      <c r="U3350" s="17"/>
    </row>
    <row r="3351" spans="6:21" ht="13.5"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  <c r="P3351" s="17"/>
      <c r="Q3351" s="17"/>
      <c r="R3351" s="17"/>
      <c r="S3351" s="17"/>
      <c r="T3351" s="17"/>
      <c r="U3351" s="17"/>
    </row>
    <row r="3352" spans="6:21" ht="13.5"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  <c r="P3352" s="17"/>
      <c r="Q3352" s="17"/>
      <c r="R3352" s="17"/>
      <c r="S3352" s="17"/>
      <c r="T3352" s="17"/>
      <c r="U3352" s="17"/>
    </row>
    <row r="3353" spans="6:21" ht="13.5"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  <c r="P3353" s="17"/>
      <c r="Q3353" s="17"/>
      <c r="R3353" s="17"/>
      <c r="S3353" s="17"/>
      <c r="T3353" s="17"/>
      <c r="U3353" s="17"/>
    </row>
    <row r="3354" spans="6:21" ht="13.5"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  <c r="P3354" s="17"/>
      <c r="Q3354" s="17"/>
      <c r="R3354" s="17"/>
      <c r="S3354" s="17"/>
      <c r="T3354" s="17"/>
      <c r="U3354" s="17"/>
    </row>
    <row r="3355" spans="6:21" ht="13.5"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  <c r="P3355" s="17"/>
      <c r="Q3355" s="17"/>
      <c r="R3355" s="17"/>
      <c r="S3355" s="17"/>
      <c r="T3355" s="17"/>
      <c r="U3355" s="17"/>
    </row>
    <row r="3356" spans="6:21" ht="13.5"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  <c r="P3356" s="17"/>
      <c r="Q3356" s="17"/>
      <c r="R3356" s="17"/>
      <c r="S3356" s="17"/>
      <c r="T3356" s="17"/>
      <c r="U3356" s="17"/>
    </row>
    <row r="3357" spans="6:21" ht="13.5"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  <c r="P3357" s="17"/>
      <c r="Q3357" s="17"/>
      <c r="R3357" s="17"/>
      <c r="S3357" s="17"/>
      <c r="T3357" s="17"/>
      <c r="U3357" s="17"/>
    </row>
    <row r="3358" spans="6:21" ht="13.5"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  <c r="P3358" s="17"/>
      <c r="Q3358" s="17"/>
      <c r="R3358" s="17"/>
      <c r="S3358" s="17"/>
      <c r="T3358" s="17"/>
      <c r="U3358" s="17"/>
    </row>
    <row r="3359" spans="6:21" ht="13.5"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  <c r="U3359" s="17"/>
    </row>
    <row r="3360" spans="6:21" ht="13.5"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  <c r="U3360" s="17"/>
    </row>
    <row r="3361" spans="6:21" ht="13.5"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  <c r="U3361" s="17"/>
    </row>
    <row r="3362" spans="6:21" ht="13.5"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  <c r="U3362" s="17"/>
    </row>
    <row r="3363" spans="6:21" ht="13.5"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  <c r="U3363" s="17"/>
    </row>
    <row r="3364" spans="6:21" ht="13.5"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  <c r="U3364" s="17"/>
    </row>
    <row r="3365" spans="6:21" ht="13.5"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  <c r="U3365" s="17"/>
    </row>
    <row r="3366" spans="6:21" ht="13.5"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  <c r="U3366" s="17"/>
    </row>
    <row r="3367" spans="6:21" ht="13.5"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  <c r="U3367" s="17"/>
    </row>
    <row r="3368" spans="6:21" ht="13.5"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  <c r="U3368" s="17"/>
    </row>
    <row r="3369" spans="6:21" ht="13.5"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  <c r="U3369" s="17"/>
    </row>
    <row r="3370" spans="6:21" ht="13.5"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  <c r="P3370" s="17"/>
      <c r="Q3370" s="17"/>
      <c r="R3370" s="17"/>
      <c r="S3370" s="17"/>
      <c r="T3370" s="17"/>
      <c r="U3370" s="17"/>
    </row>
    <row r="3371" spans="6:21" ht="13.5"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  <c r="P3371" s="17"/>
      <c r="Q3371" s="17"/>
      <c r="R3371" s="17"/>
      <c r="S3371" s="17"/>
      <c r="T3371" s="17"/>
      <c r="U3371" s="17"/>
    </row>
    <row r="3372" spans="6:21" ht="13.5"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  <c r="P3372" s="17"/>
      <c r="Q3372" s="17"/>
      <c r="R3372" s="17"/>
      <c r="S3372" s="17"/>
      <c r="T3372" s="17"/>
      <c r="U3372" s="17"/>
    </row>
    <row r="3373" spans="6:21" ht="13.5"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  <c r="P3373" s="17"/>
      <c r="Q3373" s="17"/>
      <c r="R3373" s="17"/>
      <c r="S3373" s="17"/>
      <c r="T3373" s="17"/>
      <c r="U3373" s="17"/>
    </row>
    <row r="3374" spans="6:21" ht="13.5"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  <c r="P3374" s="17"/>
      <c r="Q3374" s="17"/>
      <c r="R3374" s="17"/>
      <c r="S3374" s="17"/>
      <c r="T3374" s="17"/>
      <c r="U3374" s="17"/>
    </row>
    <row r="3375" spans="6:21" ht="13.5"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  <c r="P3375" s="17"/>
      <c r="Q3375" s="17"/>
      <c r="R3375" s="17"/>
      <c r="S3375" s="17"/>
      <c r="T3375" s="17"/>
      <c r="U3375" s="17"/>
    </row>
    <row r="3376" spans="6:21" ht="13.5"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  <c r="P3376" s="17"/>
      <c r="Q3376" s="17"/>
      <c r="R3376" s="17"/>
      <c r="S3376" s="17"/>
      <c r="T3376" s="17"/>
      <c r="U3376" s="17"/>
    </row>
    <row r="3377" spans="6:21" ht="13.5"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  <c r="P3377" s="17"/>
      <c r="Q3377" s="17"/>
      <c r="R3377" s="17"/>
      <c r="S3377" s="17"/>
      <c r="T3377" s="17"/>
      <c r="U3377" s="17"/>
    </row>
    <row r="3378" spans="6:21" ht="13.5"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  <c r="P3378" s="17"/>
      <c r="Q3378" s="17"/>
      <c r="R3378" s="17"/>
      <c r="S3378" s="17"/>
      <c r="T3378" s="17"/>
      <c r="U3378" s="17"/>
    </row>
    <row r="3379" spans="6:21" ht="13.5"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  <c r="P3379" s="17"/>
      <c r="Q3379" s="17"/>
      <c r="R3379" s="17"/>
      <c r="S3379" s="17"/>
      <c r="T3379" s="17"/>
      <c r="U3379" s="17"/>
    </row>
    <row r="3380" spans="6:21" ht="13.5"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  <c r="P3380" s="17"/>
      <c r="Q3380" s="17"/>
      <c r="R3380" s="17"/>
      <c r="S3380" s="17"/>
      <c r="T3380" s="17"/>
      <c r="U3380" s="17"/>
    </row>
    <row r="3381" spans="6:21" ht="13.5"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  <c r="P3381" s="17"/>
      <c r="Q3381" s="17"/>
      <c r="R3381" s="17"/>
      <c r="S3381" s="17"/>
      <c r="T3381" s="17"/>
      <c r="U3381" s="17"/>
    </row>
    <row r="3382" spans="6:21" ht="13.5"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  <c r="P3382" s="17"/>
      <c r="Q3382" s="17"/>
      <c r="R3382" s="17"/>
      <c r="S3382" s="17"/>
      <c r="T3382" s="17"/>
      <c r="U3382" s="17"/>
    </row>
    <row r="3383" spans="6:21" ht="13.5"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  <c r="P3383" s="17"/>
      <c r="Q3383" s="17"/>
      <c r="R3383" s="17"/>
      <c r="S3383" s="17"/>
      <c r="T3383" s="17"/>
      <c r="U3383" s="17"/>
    </row>
    <row r="3384" spans="6:21" ht="13.5"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  <c r="P3384" s="17"/>
      <c r="Q3384" s="17"/>
      <c r="R3384" s="17"/>
      <c r="S3384" s="17"/>
      <c r="T3384" s="17"/>
      <c r="U3384" s="17"/>
    </row>
    <row r="3385" spans="6:21" ht="13.5"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  <c r="P3385" s="17"/>
      <c r="Q3385" s="17"/>
      <c r="R3385" s="17"/>
      <c r="S3385" s="17"/>
      <c r="T3385" s="17"/>
      <c r="U3385" s="17"/>
    </row>
    <row r="3386" spans="6:21" ht="13.5"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  <c r="U3386" s="17"/>
    </row>
    <row r="3387" spans="6:21" ht="13.5"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  <c r="U3387" s="17"/>
    </row>
    <row r="3388" spans="6:21" ht="13.5"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  <c r="U3388" s="17"/>
    </row>
    <row r="3389" spans="6:21" ht="13.5"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  <c r="U3389" s="17"/>
    </row>
    <row r="3390" spans="6:21" ht="13.5"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  <c r="U3390" s="17"/>
    </row>
    <row r="3391" spans="6:21" ht="13.5"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  <c r="P3391" s="17"/>
      <c r="Q3391" s="17"/>
      <c r="R3391" s="17"/>
      <c r="S3391" s="17"/>
      <c r="T3391" s="17"/>
      <c r="U3391" s="17"/>
    </row>
    <row r="3392" spans="6:21" ht="13.5"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  <c r="P3392" s="17"/>
      <c r="Q3392" s="17"/>
      <c r="R3392" s="17"/>
      <c r="S3392" s="17"/>
      <c r="T3392" s="17"/>
      <c r="U3392" s="17"/>
    </row>
    <row r="3393" spans="6:21" ht="13.5"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  <c r="P3393" s="17"/>
      <c r="Q3393" s="17"/>
      <c r="R3393" s="17"/>
      <c r="S3393" s="17"/>
      <c r="T3393" s="17"/>
      <c r="U3393" s="17"/>
    </row>
    <row r="3394" spans="6:21" ht="13.5"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  <c r="P3394" s="17"/>
      <c r="Q3394" s="17"/>
      <c r="R3394" s="17"/>
      <c r="S3394" s="17"/>
      <c r="T3394" s="17"/>
      <c r="U3394" s="17"/>
    </row>
    <row r="3395" spans="6:21" ht="13.5"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  <c r="P3395" s="17"/>
      <c r="Q3395" s="17"/>
      <c r="R3395" s="17"/>
      <c r="S3395" s="17"/>
      <c r="T3395" s="17"/>
      <c r="U3395" s="17"/>
    </row>
    <row r="3396" spans="6:21" ht="13.5"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  <c r="P3396" s="17"/>
      <c r="Q3396" s="17"/>
      <c r="R3396" s="17"/>
      <c r="S3396" s="17"/>
      <c r="T3396" s="17"/>
      <c r="U3396" s="17"/>
    </row>
    <row r="3397" spans="6:21" ht="13.5"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  <c r="P3397" s="17"/>
      <c r="Q3397" s="17"/>
      <c r="R3397" s="17"/>
      <c r="S3397" s="17"/>
      <c r="T3397" s="17"/>
      <c r="U3397" s="17"/>
    </row>
    <row r="3398" spans="6:21" ht="13.5"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  <c r="P3398" s="17"/>
      <c r="Q3398" s="17"/>
      <c r="R3398" s="17"/>
      <c r="S3398" s="17"/>
      <c r="T3398" s="17"/>
      <c r="U3398" s="17"/>
    </row>
    <row r="3399" spans="6:21" ht="13.5"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  <c r="P3399" s="17"/>
      <c r="Q3399" s="17"/>
      <c r="R3399" s="17"/>
      <c r="S3399" s="17"/>
      <c r="T3399" s="17"/>
      <c r="U3399" s="17"/>
    </row>
    <row r="3400" spans="6:21" ht="13.5"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  <c r="P3400" s="17"/>
      <c r="Q3400" s="17"/>
      <c r="R3400" s="17"/>
      <c r="S3400" s="17"/>
      <c r="T3400" s="17"/>
      <c r="U3400" s="17"/>
    </row>
    <row r="3401" spans="6:21" ht="13.5"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  <c r="P3401" s="17"/>
      <c r="Q3401" s="17"/>
      <c r="R3401" s="17"/>
      <c r="S3401" s="17"/>
      <c r="T3401" s="17"/>
      <c r="U3401" s="17"/>
    </row>
    <row r="3402" spans="6:21" ht="13.5"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  <c r="P3402" s="17"/>
      <c r="Q3402" s="17"/>
      <c r="R3402" s="17"/>
      <c r="S3402" s="17"/>
      <c r="T3402" s="17"/>
      <c r="U3402" s="17"/>
    </row>
    <row r="3403" spans="6:21" ht="13.5"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  <c r="P3403" s="17"/>
      <c r="Q3403" s="17"/>
      <c r="R3403" s="17"/>
      <c r="S3403" s="17"/>
      <c r="T3403" s="17"/>
      <c r="U3403" s="17"/>
    </row>
    <row r="3404" spans="6:21" ht="13.5"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  <c r="P3404" s="17"/>
      <c r="Q3404" s="17"/>
      <c r="R3404" s="17"/>
      <c r="S3404" s="17"/>
      <c r="T3404" s="17"/>
      <c r="U3404" s="17"/>
    </row>
    <row r="3405" spans="6:21" ht="13.5"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  <c r="P3405" s="17"/>
      <c r="Q3405" s="17"/>
      <c r="R3405" s="17"/>
      <c r="S3405" s="17"/>
      <c r="T3405" s="17"/>
      <c r="U3405" s="17"/>
    </row>
    <row r="3406" spans="6:21" ht="13.5"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  <c r="P3406" s="17"/>
      <c r="Q3406" s="17"/>
      <c r="R3406" s="17"/>
      <c r="S3406" s="17"/>
      <c r="T3406" s="17"/>
      <c r="U3406" s="17"/>
    </row>
    <row r="3407" spans="6:21" ht="13.5"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  <c r="P3407" s="17"/>
      <c r="Q3407" s="17"/>
      <c r="R3407" s="17"/>
      <c r="S3407" s="17"/>
      <c r="T3407" s="17"/>
      <c r="U3407" s="17"/>
    </row>
    <row r="3408" spans="6:21" ht="13.5"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  <c r="P3408" s="17"/>
      <c r="Q3408" s="17"/>
      <c r="R3408" s="17"/>
      <c r="S3408" s="17"/>
      <c r="T3408" s="17"/>
      <c r="U3408" s="17"/>
    </row>
    <row r="3409" spans="6:21" ht="13.5"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  <c r="P3409" s="17"/>
      <c r="Q3409" s="17"/>
      <c r="R3409" s="17"/>
      <c r="S3409" s="17"/>
      <c r="T3409" s="17"/>
      <c r="U3409" s="17"/>
    </row>
    <row r="3410" spans="6:21" ht="13.5"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  <c r="P3410" s="17"/>
      <c r="Q3410" s="17"/>
      <c r="R3410" s="17"/>
      <c r="S3410" s="17"/>
      <c r="T3410" s="17"/>
      <c r="U3410" s="17"/>
    </row>
    <row r="3411" spans="6:21" ht="13.5"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  <c r="P3411" s="17"/>
      <c r="Q3411" s="17"/>
      <c r="R3411" s="17"/>
      <c r="S3411" s="17"/>
      <c r="T3411" s="17"/>
      <c r="U3411" s="17"/>
    </row>
    <row r="3412" spans="6:21" ht="13.5"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  <c r="P3412" s="17"/>
      <c r="Q3412" s="17"/>
      <c r="R3412" s="17"/>
      <c r="S3412" s="17"/>
      <c r="T3412" s="17"/>
      <c r="U3412" s="17"/>
    </row>
    <row r="3413" spans="6:21" ht="13.5"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  <c r="U3413" s="17"/>
    </row>
    <row r="3414" spans="6:21" ht="13.5"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  <c r="P3414" s="17"/>
      <c r="Q3414" s="17"/>
      <c r="R3414" s="17"/>
      <c r="S3414" s="17"/>
      <c r="T3414" s="17"/>
      <c r="U3414" s="17"/>
    </row>
    <row r="3415" spans="6:21" ht="13.5"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  <c r="P3415" s="17"/>
      <c r="Q3415" s="17"/>
      <c r="R3415" s="17"/>
      <c r="S3415" s="17"/>
      <c r="T3415" s="17"/>
      <c r="U3415" s="17"/>
    </row>
    <row r="3416" spans="6:21" ht="13.5"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  <c r="P3416" s="17"/>
      <c r="Q3416" s="17"/>
      <c r="R3416" s="17"/>
      <c r="S3416" s="17"/>
      <c r="T3416" s="17"/>
      <c r="U3416" s="17"/>
    </row>
    <row r="3417" spans="6:21" ht="13.5"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  <c r="P3417" s="17"/>
      <c r="Q3417" s="17"/>
      <c r="R3417" s="17"/>
      <c r="S3417" s="17"/>
      <c r="T3417" s="17"/>
      <c r="U3417" s="17"/>
    </row>
    <row r="3418" spans="6:21" ht="13.5"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  <c r="P3418" s="17"/>
      <c r="Q3418" s="17"/>
      <c r="R3418" s="17"/>
      <c r="S3418" s="17"/>
      <c r="T3418" s="17"/>
      <c r="U3418" s="17"/>
    </row>
    <row r="3419" spans="6:21" ht="13.5"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  <c r="P3419" s="17"/>
      <c r="Q3419" s="17"/>
      <c r="R3419" s="17"/>
      <c r="S3419" s="17"/>
      <c r="T3419" s="17"/>
      <c r="U3419" s="17"/>
    </row>
    <row r="3420" spans="6:21" ht="13.5"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  <c r="P3420" s="17"/>
      <c r="Q3420" s="17"/>
      <c r="R3420" s="17"/>
      <c r="S3420" s="17"/>
      <c r="T3420" s="17"/>
      <c r="U3420" s="17"/>
    </row>
    <row r="3421" spans="6:21" ht="13.5"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  <c r="P3421" s="17"/>
      <c r="Q3421" s="17"/>
      <c r="R3421" s="17"/>
      <c r="S3421" s="17"/>
      <c r="T3421" s="17"/>
      <c r="U3421" s="17"/>
    </row>
    <row r="3422" spans="6:21" ht="13.5"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  <c r="P3422" s="17"/>
      <c r="Q3422" s="17"/>
      <c r="R3422" s="17"/>
      <c r="S3422" s="17"/>
      <c r="T3422" s="17"/>
      <c r="U3422" s="17"/>
    </row>
    <row r="3423" spans="6:21" ht="13.5"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  <c r="P3423" s="17"/>
      <c r="Q3423" s="17"/>
      <c r="R3423" s="17"/>
      <c r="S3423" s="17"/>
      <c r="T3423" s="17"/>
      <c r="U3423" s="17"/>
    </row>
    <row r="3424" spans="6:21" ht="13.5"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  <c r="P3424" s="17"/>
      <c r="Q3424" s="17"/>
      <c r="R3424" s="17"/>
      <c r="S3424" s="17"/>
      <c r="T3424" s="17"/>
      <c r="U3424" s="17"/>
    </row>
    <row r="3425" spans="6:21" ht="13.5"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  <c r="P3425" s="17"/>
      <c r="Q3425" s="17"/>
      <c r="R3425" s="17"/>
      <c r="S3425" s="17"/>
      <c r="T3425" s="17"/>
      <c r="U3425" s="17"/>
    </row>
    <row r="3426" spans="6:21" ht="13.5"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  <c r="P3426" s="17"/>
      <c r="Q3426" s="17"/>
      <c r="R3426" s="17"/>
      <c r="S3426" s="17"/>
      <c r="T3426" s="17"/>
      <c r="U3426" s="17"/>
    </row>
    <row r="3427" spans="6:21" ht="13.5"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  <c r="P3427" s="17"/>
      <c r="Q3427" s="17"/>
      <c r="R3427" s="17"/>
      <c r="S3427" s="17"/>
      <c r="T3427" s="17"/>
      <c r="U3427" s="17"/>
    </row>
    <row r="3428" spans="6:21" ht="13.5"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  <c r="P3428" s="17"/>
      <c r="Q3428" s="17"/>
      <c r="R3428" s="17"/>
      <c r="S3428" s="17"/>
      <c r="T3428" s="17"/>
      <c r="U3428" s="17"/>
    </row>
    <row r="3429" spans="6:21" ht="13.5"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  <c r="P3429" s="17"/>
      <c r="Q3429" s="17"/>
      <c r="R3429" s="17"/>
      <c r="S3429" s="17"/>
      <c r="T3429" s="17"/>
      <c r="U3429" s="17"/>
    </row>
    <row r="3430" spans="6:21" ht="13.5"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  <c r="U3430" s="17"/>
    </row>
    <row r="3431" spans="6:21" ht="13.5"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  <c r="U3431" s="17"/>
    </row>
    <row r="3432" spans="6:21" ht="13.5"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  <c r="P3432" s="17"/>
      <c r="Q3432" s="17"/>
      <c r="R3432" s="17"/>
      <c r="S3432" s="17"/>
      <c r="T3432" s="17"/>
      <c r="U3432" s="17"/>
    </row>
    <row r="3433" spans="6:21" ht="13.5"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  <c r="U3433" s="17"/>
    </row>
    <row r="3434" spans="6:21" ht="13.5"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  <c r="U3434" s="17"/>
    </row>
    <row r="3435" spans="6:21" ht="13.5"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  <c r="U3435" s="17"/>
    </row>
    <row r="3436" spans="6:21" ht="13.5"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  <c r="P3436" s="17"/>
      <c r="Q3436" s="17"/>
      <c r="R3436" s="17"/>
      <c r="S3436" s="17"/>
      <c r="T3436" s="17"/>
      <c r="U3436" s="17"/>
    </row>
    <row r="3437" spans="6:21" ht="13.5"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  <c r="U3437" s="17"/>
    </row>
    <row r="3438" spans="6:21" ht="13.5"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  <c r="P3438" s="17"/>
      <c r="Q3438" s="17"/>
      <c r="R3438" s="17"/>
      <c r="S3438" s="17"/>
      <c r="T3438" s="17"/>
      <c r="U3438" s="17"/>
    </row>
    <row r="3439" spans="6:21" ht="13.5"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  <c r="P3439" s="17"/>
      <c r="Q3439" s="17"/>
      <c r="R3439" s="17"/>
      <c r="S3439" s="17"/>
      <c r="T3439" s="17"/>
      <c r="U3439" s="17"/>
    </row>
    <row r="3440" spans="6:21" ht="13.5"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  <c r="P3440" s="17"/>
      <c r="Q3440" s="17"/>
      <c r="R3440" s="17"/>
      <c r="S3440" s="17"/>
      <c r="T3440" s="17"/>
      <c r="U3440" s="17"/>
    </row>
    <row r="3441" spans="6:21" ht="13.5"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  <c r="P3441" s="17"/>
      <c r="Q3441" s="17"/>
      <c r="R3441" s="17"/>
      <c r="S3441" s="17"/>
      <c r="T3441" s="17"/>
      <c r="U3441" s="17"/>
    </row>
    <row r="3442" spans="6:21" ht="13.5"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  <c r="P3442" s="17"/>
      <c r="Q3442" s="17"/>
      <c r="R3442" s="17"/>
      <c r="S3442" s="17"/>
      <c r="T3442" s="17"/>
      <c r="U3442" s="17"/>
    </row>
    <row r="3443" spans="6:21" ht="13.5"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  <c r="P3443" s="17"/>
      <c r="Q3443" s="17"/>
      <c r="R3443" s="17"/>
      <c r="S3443" s="17"/>
      <c r="T3443" s="17"/>
      <c r="U3443" s="17"/>
    </row>
    <row r="3444" spans="6:21" ht="13.5"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  <c r="P3444" s="17"/>
      <c r="Q3444" s="17"/>
      <c r="R3444" s="17"/>
      <c r="S3444" s="17"/>
      <c r="T3444" s="17"/>
      <c r="U3444" s="17"/>
    </row>
    <row r="3445" spans="6:21" ht="13.5"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  <c r="P3445" s="17"/>
      <c r="Q3445" s="17"/>
      <c r="R3445" s="17"/>
      <c r="S3445" s="17"/>
      <c r="T3445" s="17"/>
      <c r="U3445" s="17"/>
    </row>
    <row r="3446" spans="6:21" ht="13.5"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  <c r="P3446" s="17"/>
      <c r="Q3446" s="17"/>
      <c r="R3446" s="17"/>
      <c r="S3446" s="17"/>
      <c r="T3446" s="17"/>
      <c r="U3446" s="17"/>
    </row>
    <row r="3447" spans="6:21" ht="13.5"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  <c r="P3447" s="17"/>
      <c r="Q3447" s="17"/>
      <c r="R3447" s="17"/>
      <c r="S3447" s="17"/>
      <c r="T3447" s="17"/>
      <c r="U3447" s="17"/>
    </row>
    <row r="3448" spans="6:21" ht="13.5"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  <c r="P3448" s="17"/>
      <c r="Q3448" s="17"/>
      <c r="R3448" s="17"/>
      <c r="S3448" s="17"/>
      <c r="T3448" s="17"/>
      <c r="U3448" s="17"/>
    </row>
    <row r="3449" spans="6:21" ht="13.5"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  <c r="P3449" s="17"/>
      <c r="Q3449" s="17"/>
      <c r="R3449" s="17"/>
      <c r="S3449" s="17"/>
      <c r="T3449" s="17"/>
      <c r="U3449" s="17"/>
    </row>
    <row r="3450" spans="6:21" ht="13.5"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  <c r="P3450" s="17"/>
      <c r="Q3450" s="17"/>
      <c r="R3450" s="17"/>
      <c r="S3450" s="17"/>
      <c r="T3450" s="17"/>
      <c r="U3450" s="17"/>
    </row>
    <row r="3451" spans="6:21" ht="13.5"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  <c r="P3451" s="17"/>
      <c r="Q3451" s="17"/>
      <c r="R3451" s="17"/>
      <c r="S3451" s="17"/>
      <c r="T3451" s="17"/>
      <c r="U3451" s="17"/>
    </row>
    <row r="3452" spans="6:21" ht="13.5"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  <c r="P3452" s="17"/>
      <c r="Q3452" s="17"/>
      <c r="R3452" s="17"/>
      <c r="S3452" s="17"/>
      <c r="T3452" s="17"/>
      <c r="U3452" s="17"/>
    </row>
    <row r="3453" spans="6:21" ht="13.5"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  <c r="P3453" s="17"/>
      <c r="Q3453" s="17"/>
      <c r="R3453" s="17"/>
      <c r="S3453" s="17"/>
      <c r="T3453" s="17"/>
      <c r="U3453" s="17"/>
    </row>
    <row r="3454" spans="6:21" ht="13.5"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  <c r="P3454" s="17"/>
      <c r="Q3454" s="17"/>
      <c r="R3454" s="17"/>
      <c r="S3454" s="17"/>
      <c r="T3454" s="17"/>
      <c r="U3454" s="17"/>
    </row>
    <row r="3455" spans="6:21" ht="13.5"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  <c r="P3455" s="17"/>
      <c r="Q3455" s="17"/>
      <c r="R3455" s="17"/>
      <c r="S3455" s="17"/>
      <c r="T3455" s="17"/>
      <c r="U3455" s="17"/>
    </row>
    <row r="3456" spans="6:21" ht="13.5"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  <c r="P3456" s="17"/>
      <c r="Q3456" s="17"/>
      <c r="R3456" s="17"/>
      <c r="S3456" s="17"/>
      <c r="T3456" s="17"/>
      <c r="U3456" s="17"/>
    </row>
    <row r="3457" spans="6:21" ht="13.5"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  <c r="P3457" s="17"/>
      <c r="Q3457" s="17"/>
      <c r="R3457" s="17"/>
      <c r="S3457" s="17"/>
      <c r="T3457" s="17"/>
      <c r="U3457" s="17"/>
    </row>
    <row r="3458" spans="6:21" ht="13.5"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  <c r="P3458" s="17"/>
      <c r="Q3458" s="17"/>
      <c r="R3458" s="17"/>
      <c r="S3458" s="17"/>
      <c r="T3458" s="17"/>
      <c r="U3458" s="17"/>
    </row>
    <row r="3459" spans="6:21" ht="13.5"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  <c r="P3459" s="17"/>
      <c r="Q3459" s="17"/>
      <c r="R3459" s="17"/>
      <c r="S3459" s="17"/>
      <c r="T3459" s="17"/>
      <c r="U3459" s="17"/>
    </row>
    <row r="3460" spans="6:21" ht="13.5"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  <c r="P3460" s="17"/>
      <c r="Q3460" s="17"/>
      <c r="R3460" s="17"/>
      <c r="S3460" s="17"/>
      <c r="T3460" s="17"/>
      <c r="U3460" s="17"/>
    </row>
    <row r="3461" spans="6:21" ht="13.5"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  <c r="P3461" s="17"/>
      <c r="Q3461" s="17"/>
      <c r="R3461" s="17"/>
      <c r="S3461" s="17"/>
      <c r="T3461" s="17"/>
      <c r="U3461" s="17"/>
    </row>
    <row r="3462" spans="6:21" ht="13.5"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  <c r="P3462" s="17"/>
      <c r="Q3462" s="17"/>
      <c r="R3462" s="17"/>
      <c r="S3462" s="17"/>
      <c r="T3462" s="17"/>
      <c r="U3462" s="17"/>
    </row>
    <row r="3463" spans="6:21" ht="13.5"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  <c r="P3463" s="17"/>
      <c r="Q3463" s="17"/>
      <c r="R3463" s="17"/>
      <c r="S3463" s="17"/>
      <c r="T3463" s="17"/>
      <c r="U3463" s="17"/>
    </row>
    <row r="3464" spans="6:21" ht="13.5"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  <c r="P3464" s="17"/>
      <c r="Q3464" s="17"/>
      <c r="R3464" s="17"/>
      <c r="S3464" s="17"/>
      <c r="T3464" s="17"/>
      <c r="U3464" s="17"/>
    </row>
    <row r="3465" spans="6:21" ht="13.5"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  <c r="P3465" s="17"/>
      <c r="Q3465" s="17"/>
      <c r="R3465" s="17"/>
      <c r="S3465" s="17"/>
      <c r="T3465" s="17"/>
      <c r="U3465" s="17"/>
    </row>
    <row r="3466" spans="6:21" ht="13.5"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  <c r="P3466" s="17"/>
      <c r="Q3466" s="17"/>
      <c r="R3466" s="17"/>
      <c r="S3466" s="17"/>
      <c r="T3466" s="17"/>
      <c r="U3466" s="17"/>
    </row>
    <row r="3467" spans="6:21" ht="13.5"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  <c r="P3467" s="17"/>
      <c r="Q3467" s="17"/>
      <c r="R3467" s="17"/>
      <c r="S3467" s="17"/>
      <c r="T3467" s="17"/>
      <c r="U3467" s="17"/>
    </row>
    <row r="3468" spans="6:21" ht="13.5"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  <c r="P3468" s="17"/>
      <c r="Q3468" s="17"/>
      <c r="R3468" s="17"/>
      <c r="S3468" s="17"/>
      <c r="T3468" s="17"/>
      <c r="U3468" s="17"/>
    </row>
    <row r="3469" spans="6:21" ht="13.5"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  <c r="P3469" s="17"/>
      <c r="Q3469" s="17"/>
      <c r="R3469" s="17"/>
      <c r="S3469" s="17"/>
      <c r="T3469" s="17"/>
      <c r="U3469" s="17"/>
    </row>
    <row r="3470" spans="6:21" ht="13.5"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  <c r="P3470" s="17"/>
      <c r="Q3470" s="17"/>
      <c r="R3470" s="17"/>
      <c r="S3470" s="17"/>
      <c r="T3470" s="17"/>
      <c r="U3470" s="17"/>
    </row>
    <row r="3471" spans="6:21" ht="13.5"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  <c r="P3471" s="17"/>
      <c r="Q3471" s="17"/>
      <c r="R3471" s="17"/>
      <c r="S3471" s="17"/>
      <c r="T3471" s="17"/>
      <c r="U3471" s="17"/>
    </row>
    <row r="3472" spans="6:21" ht="13.5"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  <c r="P3472" s="17"/>
      <c r="Q3472" s="17"/>
      <c r="R3472" s="17"/>
      <c r="S3472" s="17"/>
      <c r="T3472" s="17"/>
      <c r="U3472" s="17"/>
    </row>
    <row r="3473" spans="6:21" ht="13.5"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  <c r="P3473" s="17"/>
      <c r="Q3473" s="17"/>
      <c r="R3473" s="17"/>
      <c r="S3473" s="17"/>
      <c r="T3473" s="17"/>
      <c r="U3473" s="17"/>
    </row>
    <row r="3474" spans="6:21" ht="13.5"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  <c r="P3474" s="17"/>
      <c r="Q3474" s="17"/>
      <c r="R3474" s="17"/>
      <c r="S3474" s="17"/>
      <c r="T3474" s="17"/>
      <c r="U3474" s="17"/>
    </row>
    <row r="3475" spans="6:21" ht="13.5"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  <c r="P3475" s="17"/>
      <c r="Q3475" s="17"/>
      <c r="R3475" s="17"/>
      <c r="S3475" s="17"/>
      <c r="T3475" s="17"/>
      <c r="U3475" s="17"/>
    </row>
    <row r="3476" spans="6:21" ht="13.5"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  <c r="P3476" s="17"/>
      <c r="Q3476" s="17"/>
      <c r="R3476" s="17"/>
      <c r="S3476" s="17"/>
      <c r="T3476" s="17"/>
      <c r="U3476" s="17"/>
    </row>
    <row r="3477" spans="6:21" ht="13.5"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  <c r="P3477" s="17"/>
      <c r="Q3477" s="17"/>
      <c r="R3477" s="17"/>
      <c r="S3477" s="17"/>
      <c r="T3477" s="17"/>
      <c r="U3477" s="17"/>
    </row>
    <row r="3478" spans="6:21" ht="13.5"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  <c r="P3478" s="17"/>
      <c r="Q3478" s="17"/>
      <c r="R3478" s="17"/>
      <c r="S3478" s="17"/>
      <c r="T3478" s="17"/>
      <c r="U3478" s="17"/>
    </row>
    <row r="3479" spans="6:21" ht="13.5"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  <c r="P3479" s="17"/>
      <c r="Q3479" s="17"/>
      <c r="R3479" s="17"/>
      <c r="S3479" s="17"/>
      <c r="T3479" s="17"/>
      <c r="U3479" s="17"/>
    </row>
    <row r="3480" spans="6:21" ht="13.5"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  <c r="U3480" s="17"/>
    </row>
    <row r="3481" spans="6:21" ht="13.5"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  <c r="P3481" s="17"/>
      <c r="Q3481" s="17"/>
      <c r="R3481" s="17"/>
      <c r="S3481" s="17"/>
      <c r="T3481" s="17"/>
      <c r="U3481" s="17"/>
    </row>
    <row r="3482" spans="6:21" ht="13.5"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  <c r="P3482" s="17"/>
      <c r="Q3482" s="17"/>
      <c r="R3482" s="17"/>
      <c r="S3482" s="17"/>
      <c r="T3482" s="17"/>
      <c r="U3482" s="17"/>
    </row>
    <row r="3483" spans="6:21" ht="13.5"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  <c r="P3483" s="17"/>
      <c r="Q3483" s="17"/>
      <c r="R3483" s="17"/>
      <c r="S3483" s="17"/>
      <c r="T3483" s="17"/>
      <c r="U3483" s="17"/>
    </row>
    <row r="3484" spans="6:21" ht="13.5"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  <c r="P3484" s="17"/>
      <c r="Q3484" s="17"/>
      <c r="R3484" s="17"/>
      <c r="S3484" s="17"/>
      <c r="T3484" s="17"/>
      <c r="U3484" s="17"/>
    </row>
    <row r="3485" spans="6:21" ht="13.5"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  <c r="P3485" s="17"/>
      <c r="Q3485" s="17"/>
      <c r="R3485" s="17"/>
      <c r="S3485" s="17"/>
      <c r="T3485" s="17"/>
      <c r="U3485" s="17"/>
    </row>
    <row r="3486" spans="6:21" ht="13.5"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  <c r="P3486" s="17"/>
      <c r="Q3486" s="17"/>
      <c r="R3486" s="17"/>
      <c r="S3486" s="17"/>
      <c r="T3486" s="17"/>
      <c r="U3486" s="17"/>
    </row>
    <row r="3487" spans="6:21" ht="13.5"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  <c r="P3487" s="17"/>
      <c r="Q3487" s="17"/>
      <c r="R3487" s="17"/>
      <c r="S3487" s="17"/>
      <c r="T3487" s="17"/>
      <c r="U3487" s="17"/>
    </row>
    <row r="3488" spans="6:21" ht="13.5"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  <c r="P3488" s="17"/>
      <c r="Q3488" s="17"/>
      <c r="R3488" s="17"/>
      <c r="S3488" s="17"/>
      <c r="T3488" s="17"/>
      <c r="U3488" s="17"/>
    </row>
    <row r="3489" spans="6:21" ht="13.5"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  <c r="P3489" s="17"/>
      <c r="Q3489" s="17"/>
      <c r="R3489" s="17"/>
      <c r="S3489" s="17"/>
      <c r="T3489" s="17"/>
      <c r="U3489" s="17"/>
    </row>
    <row r="3490" spans="6:21" ht="13.5"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  <c r="P3490" s="17"/>
      <c r="Q3490" s="17"/>
      <c r="R3490" s="17"/>
      <c r="S3490" s="17"/>
      <c r="T3490" s="17"/>
      <c r="U3490" s="17"/>
    </row>
    <row r="3491" spans="6:21" ht="13.5"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  <c r="P3491" s="17"/>
      <c r="Q3491" s="17"/>
      <c r="R3491" s="17"/>
      <c r="S3491" s="17"/>
      <c r="T3491" s="17"/>
      <c r="U3491" s="17"/>
    </row>
    <row r="3492" spans="6:21" ht="13.5"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  <c r="P3492" s="17"/>
      <c r="Q3492" s="17"/>
      <c r="R3492" s="17"/>
      <c r="S3492" s="17"/>
      <c r="T3492" s="17"/>
      <c r="U3492" s="17"/>
    </row>
    <row r="3493" spans="6:21" ht="13.5"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  <c r="P3493" s="17"/>
      <c r="Q3493" s="17"/>
      <c r="R3493" s="17"/>
      <c r="S3493" s="17"/>
      <c r="T3493" s="17"/>
      <c r="U3493" s="17"/>
    </row>
    <row r="3494" spans="6:21" ht="13.5"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  <c r="P3494" s="17"/>
      <c r="Q3494" s="17"/>
      <c r="R3494" s="17"/>
      <c r="S3494" s="17"/>
      <c r="T3494" s="17"/>
      <c r="U3494" s="17"/>
    </row>
    <row r="3495" spans="6:21" ht="13.5"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  <c r="P3495" s="17"/>
      <c r="Q3495" s="17"/>
      <c r="R3495" s="17"/>
      <c r="S3495" s="17"/>
      <c r="T3495" s="17"/>
      <c r="U3495" s="17"/>
    </row>
    <row r="3496" spans="6:21" ht="13.5"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  <c r="P3496" s="17"/>
      <c r="Q3496" s="17"/>
      <c r="R3496" s="17"/>
      <c r="S3496" s="17"/>
      <c r="T3496" s="17"/>
      <c r="U3496" s="17"/>
    </row>
    <row r="3497" spans="6:21" ht="13.5"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  <c r="P3497" s="17"/>
      <c r="Q3497" s="17"/>
      <c r="R3497" s="17"/>
      <c r="S3497" s="17"/>
      <c r="T3497" s="17"/>
      <c r="U3497" s="17"/>
    </row>
    <row r="3498" spans="6:21" ht="13.5"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  <c r="P3498" s="17"/>
      <c r="Q3498" s="17"/>
      <c r="R3498" s="17"/>
      <c r="S3498" s="17"/>
      <c r="T3498" s="17"/>
      <c r="U3498" s="17"/>
    </row>
    <row r="3499" spans="6:21" ht="13.5"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  <c r="P3499" s="17"/>
      <c r="Q3499" s="17"/>
      <c r="R3499" s="17"/>
      <c r="S3499" s="17"/>
      <c r="T3499" s="17"/>
      <c r="U3499" s="17"/>
    </row>
    <row r="3500" spans="6:21" ht="13.5"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  <c r="P3500" s="17"/>
      <c r="Q3500" s="17"/>
      <c r="R3500" s="17"/>
      <c r="S3500" s="17"/>
      <c r="T3500" s="17"/>
      <c r="U3500" s="17"/>
    </row>
    <row r="3501" spans="6:21" ht="13.5"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  <c r="P3501" s="17"/>
      <c r="Q3501" s="17"/>
      <c r="R3501" s="17"/>
      <c r="S3501" s="17"/>
      <c r="T3501" s="17"/>
      <c r="U3501" s="17"/>
    </row>
    <row r="3502" spans="6:21" ht="13.5"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  <c r="P3502" s="17"/>
      <c r="Q3502" s="17"/>
      <c r="R3502" s="17"/>
      <c r="S3502" s="17"/>
      <c r="T3502" s="17"/>
      <c r="U3502" s="17"/>
    </row>
    <row r="3503" spans="6:21" ht="13.5"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  <c r="U3503" s="17"/>
    </row>
    <row r="3504" spans="6:21" ht="13.5"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  <c r="P3504" s="17"/>
      <c r="Q3504" s="17"/>
      <c r="R3504" s="17"/>
      <c r="S3504" s="17"/>
      <c r="T3504" s="17"/>
      <c r="U3504" s="17"/>
    </row>
    <row r="3505" spans="6:21" ht="13.5"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  <c r="P3505" s="17"/>
      <c r="Q3505" s="17"/>
      <c r="R3505" s="17"/>
      <c r="S3505" s="17"/>
      <c r="T3505" s="17"/>
      <c r="U3505" s="17"/>
    </row>
    <row r="3506" spans="6:21" ht="13.5"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  <c r="P3506" s="17"/>
      <c r="Q3506" s="17"/>
      <c r="R3506" s="17"/>
      <c r="S3506" s="17"/>
      <c r="T3506" s="17"/>
      <c r="U3506" s="17"/>
    </row>
    <row r="3507" spans="6:21" ht="13.5"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  <c r="P3507" s="17"/>
      <c r="Q3507" s="17"/>
      <c r="R3507" s="17"/>
      <c r="S3507" s="17"/>
      <c r="T3507" s="17"/>
      <c r="U3507" s="17"/>
    </row>
    <row r="3508" spans="6:21" ht="13.5"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  <c r="P3508" s="17"/>
      <c r="Q3508" s="17"/>
      <c r="R3508" s="17"/>
      <c r="S3508" s="17"/>
      <c r="T3508" s="17"/>
      <c r="U3508" s="17"/>
    </row>
    <row r="3509" spans="6:21" ht="13.5"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  <c r="P3509" s="17"/>
      <c r="Q3509" s="17"/>
      <c r="R3509" s="17"/>
      <c r="S3509" s="17"/>
      <c r="T3509" s="17"/>
      <c r="U3509" s="17"/>
    </row>
    <row r="3510" spans="6:21" ht="13.5"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  <c r="P3510" s="17"/>
      <c r="Q3510" s="17"/>
      <c r="R3510" s="17"/>
      <c r="S3510" s="17"/>
      <c r="T3510" s="17"/>
      <c r="U3510" s="17"/>
    </row>
    <row r="3511" spans="6:21" ht="13.5"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  <c r="P3511" s="17"/>
      <c r="Q3511" s="17"/>
      <c r="R3511" s="17"/>
      <c r="S3511" s="17"/>
      <c r="T3511" s="17"/>
      <c r="U3511" s="17"/>
    </row>
    <row r="3512" spans="6:21" ht="13.5"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  <c r="P3512" s="17"/>
      <c r="Q3512" s="17"/>
      <c r="R3512" s="17"/>
      <c r="S3512" s="17"/>
      <c r="T3512" s="17"/>
      <c r="U3512" s="17"/>
    </row>
    <row r="3513" spans="6:21" ht="13.5"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  <c r="P3513" s="17"/>
      <c r="Q3513" s="17"/>
      <c r="R3513" s="17"/>
      <c r="S3513" s="17"/>
      <c r="T3513" s="17"/>
      <c r="U3513" s="17"/>
    </row>
    <row r="3514" spans="6:21" ht="13.5"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  <c r="P3514" s="17"/>
      <c r="Q3514" s="17"/>
      <c r="R3514" s="17"/>
      <c r="S3514" s="17"/>
      <c r="T3514" s="17"/>
      <c r="U3514" s="17"/>
    </row>
    <row r="3515" spans="6:21" ht="13.5"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  <c r="P3515" s="17"/>
      <c r="Q3515" s="17"/>
      <c r="R3515" s="17"/>
      <c r="S3515" s="17"/>
      <c r="T3515" s="17"/>
      <c r="U3515" s="17"/>
    </row>
    <row r="3516" spans="6:21" ht="13.5"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  <c r="P3516" s="17"/>
      <c r="Q3516" s="17"/>
      <c r="R3516" s="17"/>
      <c r="S3516" s="17"/>
      <c r="T3516" s="17"/>
      <c r="U3516" s="17"/>
    </row>
    <row r="3517" spans="6:21" ht="13.5"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  <c r="P3517" s="17"/>
      <c r="Q3517" s="17"/>
      <c r="R3517" s="17"/>
      <c r="S3517" s="17"/>
      <c r="T3517" s="17"/>
      <c r="U3517" s="17"/>
    </row>
    <row r="3518" spans="6:21" ht="13.5"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  <c r="P3518" s="17"/>
      <c r="Q3518" s="17"/>
      <c r="R3518" s="17"/>
      <c r="S3518" s="17"/>
      <c r="T3518" s="17"/>
      <c r="U3518" s="17"/>
    </row>
    <row r="3519" spans="6:21" ht="13.5"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  <c r="P3519" s="17"/>
      <c r="Q3519" s="17"/>
      <c r="R3519" s="17"/>
      <c r="S3519" s="17"/>
      <c r="T3519" s="17"/>
      <c r="U3519" s="17"/>
    </row>
    <row r="3520" spans="6:21" ht="13.5"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  <c r="P3520" s="17"/>
      <c r="Q3520" s="17"/>
      <c r="R3520" s="17"/>
      <c r="S3520" s="17"/>
      <c r="T3520" s="17"/>
      <c r="U3520" s="17"/>
    </row>
    <row r="3521" spans="6:21" ht="13.5"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  <c r="P3521" s="17"/>
      <c r="Q3521" s="17"/>
      <c r="R3521" s="17"/>
      <c r="S3521" s="17"/>
      <c r="T3521" s="17"/>
      <c r="U3521" s="17"/>
    </row>
    <row r="3522" spans="6:21" ht="13.5"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  <c r="P3522" s="17"/>
      <c r="Q3522" s="17"/>
      <c r="R3522" s="17"/>
      <c r="S3522" s="17"/>
      <c r="T3522" s="17"/>
      <c r="U3522" s="17"/>
    </row>
    <row r="3523" spans="6:21" ht="13.5"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  <c r="P3523" s="17"/>
      <c r="Q3523" s="17"/>
      <c r="R3523" s="17"/>
      <c r="S3523" s="17"/>
      <c r="T3523" s="17"/>
      <c r="U3523" s="17"/>
    </row>
    <row r="3524" spans="6:21" ht="13.5"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  <c r="P3524" s="17"/>
      <c r="Q3524" s="17"/>
      <c r="R3524" s="17"/>
      <c r="S3524" s="17"/>
      <c r="T3524" s="17"/>
      <c r="U3524" s="17"/>
    </row>
    <row r="3525" spans="6:21" ht="13.5"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  <c r="P3525" s="17"/>
      <c r="Q3525" s="17"/>
      <c r="R3525" s="17"/>
      <c r="S3525" s="17"/>
      <c r="T3525" s="17"/>
      <c r="U3525" s="17"/>
    </row>
    <row r="3526" spans="6:21" ht="13.5"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  <c r="P3526" s="17"/>
      <c r="Q3526" s="17"/>
      <c r="R3526" s="17"/>
      <c r="S3526" s="17"/>
      <c r="T3526" s="17"/>
      <c r="U3526" s="17"/>
    </row>
    <row r="3527" spans="6:21" ht="13.5"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  <c r="P3527" s="17"/>
      <c r="Q3527" s="17"/>
      <c r="R3527" s="17"/>
      <c r="S3527" s="17"/>
      <c r="T3527" s="17"/>
      <c r="U3527" s="17"/>
    </row>
    <row r="3528" spans="6:21" ht="13.5"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  <c r="P3528" s="17"/>
      <c r="Q3528" s="17"/>
      <c r="R3528" s="17"/>
      <c r="S3528" s="17"/>
      <c r="T3528" s="17"/>
      <c r="U3528" s="17"/>
    </row>
    <row r="3529" spans="6:21" ht="13.5"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  <c r="P3529" s="17"/>
      <c r="Q3529" s="17"/>
      <c r="R3529" s="17"/>
      <c r="S3529" s="17"/>
      <c r="T3529" s="17"/>
      <c r="U3529" s="17"/>
    </row>
    <row r="3530" spans="6:21" ht="13.5"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  <c r="U3530" s="17"/>
    </row>
    <row r="3531" spans="6:21" ht="13.5"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  <c r="P3531" s="17"/>
      <c r="Q3531" s="17"/>
      <c r="R3531" s="17"/>
      <c r="S3531" s="17"/>
      <c r="T3531" s="17"/>
      <c r="U3531" s="17"/>
    </row>
    <row r="3532" spans="6:21" ht="13.5"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  <c r="P3532" s="17"/>
      <c r="Q3532" s="17"/>
      <c r="R3532" s="17"/>
      <c r="S3532" s="17"/>
      <c r="T3532" s="17"/>
      <c r="U3532" s="17"/>
    </row>
    <row r="3533" spans="6:21" ht="13.5"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  <c r="P3533" s="17"/>
      <c r="Q3533" s="17"/>
      <c r="R3533" s="17"/>
      <c r="S3533" s="17"/>
      <c r="T3533" s="17"/>
      <c r="U3533" s="17"/>
    </row>
    <row r="3534" spans="6:21" ht="13.5"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  <c r="P3534" s="17"/>
      <c r="Q3534" s="17"/>
      <c r="R3534" s="17"/>
      <c r="S3534" s="17"/>
      <c r="T3534" s="17"/>
      <c r="U3534" s="17"/>
    </row>
    <row r="3535" spans="6:21" ht="13.5"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  <c r="P3535" s="17"/>
      <c r="Q3535" s="17"/>
      <c r="R3535" s="17"/>
      <c r="S3535" s="17"/>
      <c r="T3535" s="17"/>
      <c r="U3535" s="17"/>
    </row>
    <row r="3536" spans="6:21" ht="13.5"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  <c r="P3536" s="17"/>
      <c r="Q3536" s="17"/>
      <c r="R3536" s="17"/>
      <c r="S3536" s="17"/>
      <c r="T3536" s="17"/>
      <c r="U3536" s="17"/>
    </row>
    <row r="3537" spans="6:21" ht="13.5"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  <c r="P3537" s="17"/>
      <c r="Q3537" s="17"/>
      <c r="R3537" s="17"/>
      <c r="S3537" s="17"/>
      <c r="T3537" s="17"/>
      <c r="U3537" s="17"/>
    </row>
    <row r="3538" spans="6:21" ht="13.5"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  <c r="P3538" s="17"/>
      <c r="Q3538" s="17"/>
      <c r="R3538" s="17"/>
      <c r="S3538" s="17"/>
      <c r="T3538" s="17"/>
      <c r="U3538" s="17"/>
    </row>
    <row r="3539" spans="6:21" ht="13.5"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  <c r="P3539" s="17"/>
      <c r="Q3539" s="17"/>
      <c r="R3539" s="17"/>
      <c r="S3539" s="17"/>
      <c r="T3539" s="17"/>
      <c r="U3539" s="17"/>
    </row>
    <row r="3540" spans="6:21" ht="13.5"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  <c r="P3540" s="17"/>
      <c r="Q3540" s="17"/>
      <c r="R3540" s="17"/>
      <c r="S3540" s="17"/>
      <c r="T3540" s="17"/>
      <c r="U3540" s="17"/>
    </row>
    <row r="3541" spans="6:21" ht="13.5"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  <c r="P3541" s="17"/>
      <c r="Q3541" s="17"/>
      <c r="R3541" s="17"/>
      <c r="S3541" s="17"/>
      <c r="T3541" s="17"/>
      <c r="U3541" s="17"/>
    </row>
    <row r="3542" spans="6:21" ht="13.5"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  <c r="P3542" s="17"/>
      <c r="Q3542" s="17"/>
      <c r="R3542" s="17"/>
      <c r="S3542" s="17"/>
      <c r="T3542" s="17"/>
      <c r="U3542" s="17"/>
    </row>
    <row r="3543" spans="6:21" ht="13.5"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  <c r="P3543" s="17"/>
      <c r="Q3543" s="17"/>
      <c r="R3543" s="17"/>
      <c r="S3543" s="17"/>
      <c r="T3543" s="17"/>
      <c r="U3543" s="17"/>
    </row>
    <row r="3544" spans="6:21" ht="13.5"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  <c r="P3544" s="17"/>
      <c r="Q3544" s="17"/>
      <c r="R3544" s="17"/>
      <c r="S3544" s="17"/>
      <c r="T3544" s="17"/>
      <c r="U3544" s="17"/>
    </row>
    <row r="3545" spans="6:21" ht="13.5"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  <c r="P3545" s="17"/>
      <c r="Q3545" s="17"/>
      <c r="R3545" s="17"/>
      <c r="S3545" s="17"/>
      <c r="T3545" s="17"/>
      <c r="U3545" s="17"/>
    </row>
    <row r="3546" spans="6:21" ht="13.5"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  <c r="P3546" s="17"/>
      <c r="Q3546" s="17"/>
      <c r="R3546" s="17"/>
      <c r="S3546" s="17"/>
      <c r="T3546" s="17"/>
      <c r="U3546" s="17"/>
    </row>
    <row r="3547" spans="6:21" ht="13.5"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  <c r="P3547" s="17"/>
      <c r="Q3547" s="17"/>
      <c r="R3547" s="17"/>
      <c r="S3547" s="17"/>
      <c r="T3547" s="17"/>
      <c r="U3547" s="17"/>
    </row>
    <row r="3548" spans="6:21" ht="13.5"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  <c r="P3548" s="17"/>
      <c r="Q3548" s="17"/>
      <c r="R3548" s="17"/>
      <c r="S3548" s="17"/>
      <c r="T3548" s="17"/>
      <c r="U3548" s="17"/>
    </row>
    <row r="3549" spans="6:21" ht="13.5"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  <c r="P3549" s="17"/>
      <c r="Q3549" s="17"/>
      <c r="R3549" s="17"/>
      <c r="S3549" s="17"/>
      <c r="T3549" s="17"/>
      <c r="U3549" s="17"/>
    </row>
    <row r="3550" spans="6:21" ht="13.5"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  <c r="P3550" s="17"/>
      <c r="Q3550" s="17"/>
      <c r="R3550" s="17"/>
      <c r="S3550" s="17"/>
      <c r="T3550" s="17"/>
      <c r="U3550" s="17"/>
    </row>
    <row r="3551" spans="6:21" ht="13.5"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  <c r="P3551" s="17"/>
      <c r="Q3551" s="17"/>
      <c r="R3551" s="17"/>
      <c r="S3551" s="17"/>
      <c r="T3551" s="17"/>
      <c r="U3551" s="17"/>
    </row>
    <row r="3552" spans="6:21" ht="13.5"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  <c r="P3552" s="17"/>
      <c r="Q3552" s="17"/>
      <c r="R3552" s="17"/>
      <c r="S3552" s="17"/>
      <c r="T3552" s="17"/>
      <c r="U3552" s="17"/>
    </row>
    <row r="3553" spans="6:21" ht="13.5"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  <c r="P3553" s="17"/>
      <c r="Q3553" s="17"/>
      <c r="R3553" s="17"/>
      <c r="S3553" s="17"/>
      <c r="T3553" s="17"/>
      <c r="U3553" s="17"/>
    </row>
    <row r="3554" spans="6:21" ht="13.5"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  <c r="P3554" s="17"/>
      <c r="Q3554" s="17"/>
      <c r="R3554" s="17"/>
      <c r="S3554" s="17"/>
      <c r="T3554" s="17"/>
      <c r="U3554" s="17"/>
    </row>
    <row r="3555" spans="6:21" ht="13.5"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  <c r="P3555" s="17"/>
      <c r="Q3555" s="17"/>
      <c r="R3555" s="17"/>
      <c r="S3555" s="17"/>
      <c r="T3555" s="17"/>
      <c r="U3555" s="17"/>
    </row>
    <row r="3556" spans="6:21" ht="13.5"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  <c r="P3556" s="17"/>
      <c r="Q3556" s="17"/>
      <c r="R3556" s="17"/>
      <c r="S3556" s="17"/>
      <c r="T3556" s="17"/>
      <c r="U3556" s="17"/>
    </row>
    <row r="3557" spans="6:21" ht="13.5"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  <c r="P3557" s="17"/>
      <c r="Q3557" s="17"/>
      <c r="R3557" s="17"/>
      <c r="S3557" s="17"/>
      <c r="T3557" s="17"/>
      <c r="U3557" s="17"/>
    </row>
    <row r="3558" spans="6:21" ht="13.5"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  <c r="P3558" s="17"/>
      <c r="Q3558" s="17"/>
      <c r="R3558" s="17"/>
      <c r="S3558" s="17"/>
      <c r="T3558" s="17"/>
      <c r="U3558" s="17"/>
    </row>
    <row r="3559" spans="6:21" ht="13.5"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  <c r="P3559" s="17"/>
      <c r="Q3559" s="17"/>
      <c r="R3559" s="17"/>
      <c r="S3559" s="17"/>
      <c r="T3559" s="17"/>
      <c r="U3559" s="17"/>
    </row>
    <row r="3560" spans="6:21" ht="13.5"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  <c r="P3560" s="17"/>
      <c r="Q3560" s="17"/>
      <c r="R3560" s="17"/>
      <c r="S3560" s="17"/>
      <c r="T3560" s="17"/>
      <c r="U3560" s="17"/>
    </row>
    <row r="3561" spans="6:21" ht="13.5"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  <c r="P3561" s="17"/>
      <c r="Q3561" s="17"/>
      <c r="R3561" s="17"/>
      <c r="S3561" s="17"/>
      <c r="T3561" s="17"/>
      <c r="U3561" s="17"/>
    </row>
    <row r="3562" spans="6:21" ht="13.5"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  <c r="P3562" s="17"/>
      <c r="Q3562" s="17"/>
      <c r="R3562" s="17"/>
      <c r="S3562" s="17"/>
      <c r="T3562" s="17"/>
      <c r="U3562" s="17"/>
    </row>
    <row r="3563" spans="6:21" ht="13.5"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  <c r="P3563" s="17"/>
      <c r="Q3563" s="17"/>
      <c r="R3563" s="17"/>
      <c r="S3563" s="17"/>
      <c r="T3563" s="17"/>
      <c r="U3563" s="17"/>
    </row>
    <row r="3564" spans="6:21" ht="13.5"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  <c r="P3564" s="17"/>
      <c r="Q3564" s="17"/>
      <c r="R3564" s="17"/>
      <c r="S3564" s="17"/>
      <c r="T3564" s="17"/>
      <c r="U3564" s="17"/>
    </row>
    <row r="3565" spans="6:21" ht="13.5"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  <c r="P3565" s="17"/>
      <c r="Q3565" s="17"/>
      <c r="R3565" s="17"/>
      <c r="S3565" s="17"/>
      <c r="T3565" s="17"/>
      <c r="U3565" s="17"/>
    </row>
    <row r="3566" spans="6:21" ht="13.5"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  <c r="P3566" s="17"/>
      <c r="Q3566" s="17"/>
      <c r="R3566" s="17"/>
      <c r="S3566" s="17"/>
      <c r="T3566" s="17"/>
      <c r="U3566" s="17"/>
    </row>
    <row r="3567" spans="6:21" ht="13.5"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  <c r="P3567" s="17"/>
      <c r="Q3567" s="17"/>
      <c r="R3567" s="17"/>
      <c r="S3567" s="17"/>
      <c r="T3567" s="17"/>
      <c r="U3567" s="17"/>
    </row>
    <row r="3568" spans="6:21" ht="13.5"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  <c r="P3568" s="17"/>
      <c r="Q3568" s="17"/>
      <c r="R3568" s="17"/>
      <c r="S3568" s="17"/>
      <c r="T3568" s="17"/>
      <c r="U3568" s="17"/>
    </row>
    <row r="3569" spans="6:21" ht="13.5"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  <c r="P3569" s="17"/>
      <c r="Q3569" s="17"/>
      <c r="R3569" s="17"/>
      <c r="S3569" s="17"/>
      <c r="T3569" s="17"/>
      <c r="U3569" s="17"/>
    </row>
    <row r="3570" spans="6:21" ht="13.5"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  <c r="U3570" s="17"/>
    </row>
    <row r="3571" spans="6:21" ht="13.5"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  <c r="P3571" s="17"/>
      <c r="Q3571" s="17"/>
      <c r="R3571" s="17"/>
      <c r="S3571" s="17"/>
      <c r="T3571" s="17"/>
      <c r="U3571" s="17"/>
    </row>
    <row r="3572" spans="6:21" ht="13.5"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  <c r="P3572" s="17"/>
      <c r="Q3572" s="17"/>
      <c r="R3572" s="17"/>
      <c r="S3572" s="17"/>
      <c r="T3572" s="17"/>
      <c r="U3572" s="17"/>
    </row>
    <row r="3573" spans="6:21" ht="13.5"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  <c r="P3573" s="17"/>
      <c r="Q3573" s="17"/>
      <c r="R3573" s="17"/>
      <c r="S3573" s="17"/>
      <c r="T3573" s="17"/>
      <c r="U3573" s="17"/>
    </row>
    <row r="3574" spans="6:21" ht="13.5"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  <c r="P3574" s="17"/>
      <c r="Q3574" s="17"/>
      <c r="R3574" s="17"/>
      <c r="S3574" s="17"/>
      <c r="T3574" s="17"/>
      <c r="U3574" s="17"/>
    </row>
    <row r="3575" spans="6:21" ht="13.5"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  <c r="P3575" s="17"/>
      <c r="Q3575" s="17"/>
      <c r="R3575" s="17"/>
      <c r="S3575" s="17"/>
      <c r="T3575" s="17"/>
      <c r="U3575" s="17"/>
    </row>
    <row r="3576" spans="6:21" ht="13.5"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  <c r="P3576" s="17"/>
      <c r="Q3576" s="17"/>
      <c r="R3576" s="17"/>
      <c r="S3576" s="17"/>
      <c r="T3576" s="17"/>
      <c r="U3576" s="17"/>
    </row>
    <row r="3577" spans="6:21" ht="13.5"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  <c r="P3577" s="17"/>
      <c r="Q3577" s="17"/>
      <c r="R3577" s="17"/>
      <c r="S3577" s="17"/>
      <c r="T3577" s="17"/>
      <c r="U3577" s="17"/>
    </row>
    <row r="3578" spans="6:21" ht="13.5"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  <c r="P3578" s="17"/>
      <c r="Q3578" s="17"/>
      <c r="R3578" s="17"/>
      <c r="S3578" s="17"/>
      <c r="T3578" s="17"/>
      <c r="U3578" s="17"/>
    </row>
    <row r="3579" spans="6:21" ht="13.5"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  <c r="P3579" s="17"/>
      <c r="Q3579" s="17"/>
      <c r="R3579" s="17"/>
      <c r="S3579" s="17"/>
      <c r="T3579" s="17"/>
      <c r="U3579" s="17"/>
    </row>
    <row r="3580" spans="6:21" ht="13.5"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  <c r="P3580" s="17"/>
      <c r="Q3580" s="17"/>
      <c r="R3580" s="17"/>
      <c r="S3580" s="17"/>
      <c r="T3580" s="17"/>
      <c r="U3580" s="17"/>
    </row>
    <row r="3581" spans="6:21" ht="13.5"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  <c r="P3581" s="17"/>
      <c r="Q3581" s="17"/>
      <c r="R3581" s="17"/>
      <c r="S3581" s="17"/>
      <c r="T3581" s="17"/>
      <c r="U3581" s="17"/>
    </row>
    <row r="3582" spans="6:21" ht="13.5"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  <c r="P3582" s="17"/>
      <c r="Q3582" s="17"/>
      <c r="R3582" s="17"/>
      <c r="S3582" s="17"/>
      <c r="T3582" s="17"/>
      <c r="U3582" s="17"/>
    </row>
    <row r="3583" spans="6:21" ht="13.5"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  <c r="P3583" s="17"/>
      <c r="Q3583" s="17"/>
      <c r="R3583" s="17"/>
      <c r="S3583" s="17"/>
      <c r="T3583" s="17"/>
      <c r="U3583" s="17"/>
    </row>
    <row r="3584" spans="6:21" ht="13.5"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  <c r="P3584" s="17"/>
      <c r="Q3584" s="17"/>
      <c r="R3584" s="17"/>
      <c r="S3584" s="17"/>
      <c r="T3584" s="17"/>
      <c r="U3584" s="17"/>
    </row>
    <row r="3585" spans="6:21" ht="13.5"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  <c r="P3585" s="17"/>
      <c r="Q3585" s="17"/>
      <c r="R3585" s="17"/>
      <c r="S3585" s="17"/>
      <c r="T3585" s="17"/>
      <c r="U3585" s="17"/>
    </row>
    <row r="3586" spans="6:21" ht="13.5"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  <c r="P3586" s="17"/>
      <c r="Q3586" s="17"/>
      <c r="R3586" s="17"/>
      <c r="S3586" s="17"/>
      <c r="T3586" s="17"/>
      <c r="U3586" s="17"/>
    </row>
    <row r="3587" spans="6:21" ht="13.5"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  <c r="P3587" s="17"/>
      <c r="Q3587" s="17"/>
      <c r="R3587" s="17"/>
      <c r="S3587" s="17"/>
      <c r="T3587" s="17"/>
      <c r="U3587" s="17"/>
    </row>
    <row r="3588" spans="6:21" ht="13.5"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  <c r="P3588" s="17"/>
      <c r="Q3588" s="17"/>
      <c r="R3588" s="17"/>
      <c r="S3588" s="17"/>
      <c r="T3588" s="17"/>
      <c r="U3588" s="17"/>
    </row>
    <row r="3589" spans="6:21" ht="13.5"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  <c r="P3589" s="17"/>
      <c r="Q3589" s="17"/>
      <c r="R3589" s="17"/>
      <c r="S3589" s="17"/>
      <c r="T3589" s="17"/>
      <c r="U3589" s="17"/>
    </row>
    <row r="3590" spans="6:21" ht="13.5"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  <c r="P3590" s="17"/>
      <c r="Q3590" s="17"/>
      <c r="R3590" s="17"/>
      <c r="S3590" s="17"/>
      <c r="T3590" s="17"/>
      <c r="U3590" s="17"/>
    </row>
    <row r="3591" spans="6:21" ht="13.5"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  <c r="P3591" s="17"/>
      <c r="Q3591" s="17"/>
      <c r="R3591" s="17"/>
      <c r="S3591" s="17"/>
      <c r="T3591" s="17"/>
      <c r="U3591" s="17"/>
    </row>
    <row r="3592" spans="6:21" ht="13.5"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  <c r="P3592" s="17"/>
      <c r="Q3592" s="17"/>
      <c r="R3592" s="17"/>
      <c r="S3592" s="17"/>
      <c r="T3592" s="17"/>
      <c r="U3592" s="17"/>
    </row>
    <row r="3593" spans="6:21" ht="13.5"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  <c r="U3593" s="17"/>
    </row>
    <row r="3594" spans="6:21" ht="13.5"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  <c r="P3594" s="17"/>
      <c r="Q3594" s="17"/>
      <c r="R3594" s="17"/>
      <c r="S3594" s="17"/>
      <c r="T3594" s="17"/>
      <c r="U3594" s="17"/>
    </row>
    <row r="3595" spans="6:21" ht="13.5"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  <c r="U3595" s="17"/>
    </row>
    <row r="3596" spans="6:21" ht="13.5"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  <c r="P3596" s="17"/>
      <c r="Q3596" s="17"/>
      <c r="R3596" s="17"/>
      <c r="S3596" s="17"/>
      <c r="T3596" s="17"/>
      <c r="U3596" s="17"/>
    </row>
    <row r="3597" spans="6:21" ht="13.5"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  <c r="P3597" s="17"/>
      <c r="Q3597" s="17"/>
      <c r="R3597" s="17"/>
      <c r="S3597" s="17"/>
      <c r="T3597" s="17"/>
      <c r="U3597" s="17"/>
    </row>
    <row r="3598" spans="6:21" ht="13.5"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  <c r="P3598" s="17"/>
      <c r="Q3598" s="17"/>
      <c r="R3598" s="17"/>
      <c r="S3598" s="17"/>
      <c r="T3598" s="17"/>
      <c r="U3598" s="17"/>
    </row>
    <row r="3599" spans="6:21" ht="13.5"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  <c r="P3599" s="17"/>
      <c r="Q3599" s="17"/>
      <c r="R3599" s="17"/>
      <c r="S3599" s="17"/>
      <c r="T3599" s="17"/>
      <c r="U3599" s="17"/>
    </row>
    <row r="3600" spans="6:21" ht="13.5"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  <c r="P3600" s="17"/>
      <c r="Q3600" s="17"/>
      <c r="R3600" s="17"/>
      <c r="S3600" s="17"/>
      <c r="T3600" s="17"/>
      <c r="U3600" s="17"/>
    </row>
    <row r="3601" spans="6:21" ht="13.5"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  <c r="U3601" s="17"/>
    </row>
    <row r="3602" spans="6:21" ht="13.5"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  <c r="P3602" s="17"/>
      <c r="Q3602" s="17"/>
      <c r="R3602" s="17"/>
      <c r="S3602" s="17"/>
      <c r="T3602" s="17"/>
      <c r="U3602" s="17"/>
    </row>
    <row r="3603" spans="6:21" ht="13.5"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  <c r="P3603" s="17"/>
      <c r="Q3603" s="17"/>
      <c r="R3603" s="17"/>
      <c r="S3603" s="17"/>
      <c r="T3603" s="17"/>
      <c r="U3603" s="17"/>
    </row>
    <row r="3604" spans="6:21" ht="13.5"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  <c r="P3604" s="17"/>
      <c r="Q3604" s="17"/>
      <c r="R3604" s="17"/>
      <c r="S3604" s="17"/>
      <c r="T3604" s="17"/>
      <c r="U3604" s="17"/>
    </row>
    <row r="3605" spans="6:21" ht="13.5"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  <c r="P3605" s="17"/>
      <c r="Q3605" s="17"/>
      <c r="R3605" s="17"/>
      <c r="S3605" s="17"/>
      <c r="T3605" s="17"/>
      <c r="U3605" s="17"/>
    </row>
    <row r="3606" spans="6:21" ht="13.5"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  <c r="P3606" s="17"/>
      <c r="Q3606" s="17"/>
      <c r="R3606" s="17"/>
      <c r="S3606" s="17"/>
      <c r="T3606" s="17"/>
      <c r="U3606" s="17"/>
    </row>
    <row r="3607" spans="6:21" ht="13.5"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  <c r="P3607" s="17"/>
      <c r="Q3607" s="17"/>
      <c r="R3607" s="17"/>
      <c r="S3607" s="17"/>
      <c r="T3607" s="17"/>
      <c r="U3607" s="17"/>
    </row>
    <row r="3608" spans="6:21" ht="13.5"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  <c r="P3608" s="17"/>
      <c r="Q3608" s="17"/>
      <c r="R3608" s="17"/>
      <c r="S3608" s="17"/>
      <c r="T3608" s="17"/>
      <c r="U3608" s="17"/>
    </row>
    <row r="3609" spans="6:21" ht="13.5"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  <c r="P3609" s="17"/>
      <c r="Q3609" s="17"/>
      <c r="R3609" s="17"/>
      <c r="S3609" s="17"/>
      <c r="T3609" s="17"/>
      <c r="U3609" s="17"/>
    </row>
    <row r="3610" spans="6:21" ht="13.5"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  <c r="P3610" s="17"/>
      <c r="Q3610" s="17"/>
      <c r="R3610" s="17"/>
      <c r="S3610" s="17"/>
      <c r="T3610" s="17"/>
      <c r="U3610" s="17"/>
    </row>
    <row r="3611" spans="6:21" ht="13.5"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  <c r="P3611" s="17"/>
      <c r="Q3611" s="17"/>
      <c r="R3611" s="17"/>
      <c r="S3611" s="17"/>
      <c r="T3611" s="17"/>
      <c r="U3611" s="17"/>
    </row>
    <row r="3612" spans="6:21" ht="13.5"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  <c r="P3612" s="17"/>
      <c r="Q3612" s="17"/>
      <c r="R3612" s="17"/>
      <c r="S3612" s="17"/>
      <c r="T3612" s="17"/>
      <c r="U3612" s="17"/>
    </row>
    <row r="3613" spans="6:21" ht="13.5"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  <c r="P3613" s="17"/>
      <c r="Q3613" s="17"/>
      <c r="R3613" s="17"/>
      <c r="S3613" s="17"/>
      <c r="T3613" s="17"/>
      <c r="U3613" s="17"/>
    </row>
    <row r="3614" spans="6:21" ht="13.5"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  <c r="P3614" s="17"/>
      <c r="Q3614" s="17"/>
      <c r="R3614" s="17"/>
      <c r="S3614" s="17"/>
      <c r="T3614" s="17"/>
      <c r="U3614" s="17"/>
    </row>
    <row r="3615" spans="6:21" ht="13.5"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  <c r="P3615" s="17"/>
      <c r="Q3615" s="17"/>
      <c r="R3615" s="17"/>
      <c r="S3615" s="17"/>
      <c r="T3615" s="17"/>
      <c r="U3615" s="17"/>
    </row>
    <row r="3616" spans="6:21" ht="13.5"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  <c r="P3616" s="17"/>
      <c r="Q3616" s="17"/>
      <c r="R3616" s="17"/>
      <c r="S3616" s="17"/>
      <c r="T3616" s="17"/>
      <c r="U3616" s="17"/>
    </row>
    <row r="3617" spans="6:21" ht="13.5"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  <c r="P3617" s="17"/>
      <c r="Q3617" s="17"/>
      <c r="R3617" s="17"/>
      <c r="S3617" s="17"/>
      <c r="T3617" s="17"/>
      <c r="U3617" s="17"/>
    </row>
    <row r="3618" spans="6:21" ht="13.5"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  <c r="P3618" s="17"/>
      <c r="Q3618" s="17"/>
      <c r="R3618" s="17"/>
      <c r="S3618" s="17"/>
      <c r="T3618" s="17"/>
      <c r="U3618" s="17"/>
    </row>
    <row r="3619" spans="6:21" ht="13.5"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  <c r="P3619" s="17"/>
      <c r="Q3619" s="17"/>
      <c r="R3619" s="17"/>
      <c r="S3619" s="17"/>
      <c r="T3619" s="17"/>
      <c r="U3619" s="17"/>
    </row>
    <row r="3620" spans="6:21" ht="13.5"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  <c r="P3620" s="17"/>
      <c r="Q3620" s="17"/>
      <c r="R3620" s="17"/>
      <c r="S3620" s="17"/>
      <c r="T3620" s="17"/>
      <c r="U3620" s="17"/>
    </row>
    <row r="3621" spans="6:21" ht="13.5"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  <c r="P3621" s="17"/>
      <c r="Q3621" s="17"/>
      <c r="R3621" s="17"/>
      <c r="S3621" s="17"/>
      <c r="T3621" s="17"/>
      <c r="U3621" s="17"/>
    </row>
    <row r="3622" spans="6:21" ht="13.5"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  <c r="P3622" s="17"/>
      <c r="Q3622" s="17"/>
      <c r="R3622" s="17"/>
      <c r="S3622" s="17"/>
      <c r="T3622" s="17"/>
      <c r="U3622" s="17"/>
    </row>
    <row r="3623" spans="6:21" ht="13.5"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  <c r="P3623" s="17"/>
      <c r="Q3623" s="17"/>
      <c r="R3623" s="17"/>
      <c r="S3623" s="17"/>
      <c r="T3623" s="17"/>
      <c r="U3623" s="17"/>
    </row>
    <row r="3624" spans="6:21" ht="13.5"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  <c r="P3624" s="17"/>
      <c r="Q3624" s="17"/>
      <c r="R3624" s="17"/>
      <c r="S3624" s="17"/>
      <c r="T3624" s="17"/>
      <c r="U3624" s="17"/>
    </row>
    <row r="3625" spans="6:21" ht="13.5"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  <c r="P3625" s="17"/>
      <c r="Q3625" s="17"/>
      <c r="R3625" s="17"/>
      <c r="S3625" s="17"/>
      <c r="T3625" s="17"/>
      <c r="U3625" s="17"/>
    </row>
    <row r="3626" spans="6:21" ht="13.5"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  <c r="U3626" s="17"/>
    </row>
    <row r="3627" spans="6:21" ht="13.5"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  <c r="P3627" s="17"/>
      <c r="Q3627" s="17"/>
      <c r="R3627" s="17"/>
      <c r="S3627" s="17"/>
      <c r="T3627" s="17"/>
      <c r="U3627" s="17"/>
    </row>
    <row r="3628" spans="6:21" ht="13.5"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  <c r="P3628" s="17"/>
      <c r="Q3628" s="17"/>
      <c r="R3628" s="17"/>
      <c r="S3628" s="17"/>
      <c r="T3628" s="17"/>
      <c r="U3628" s="17"/>
    </row>
    <row r="3629" spans="6:21" ht="13.5"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  <c r="P3629" s="17"/>
      <c r="Q3629" s="17"/>
      <c r="R3629" s="17"/>
      <c r="S3629" s="17"/>
      <c r="T3629" s="17"/>
      <c r="U3629" s="17"/>
    </row>
    <row r="3630" spans="6:21" ht="13.5"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  <c r="P3630" s="17"/>
      <c r="Q3630" s="17"/>
      <c r="R3630" s="17"/>
      <c r="S3630" s="17"/>
      <c r="T3630" s="17"/>
      <c r="U3630" s="17"/>
    </row>
    <row r="3631" spans="6:21" ht="13.5"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  <c r="P3631" s="17"/>
      <c r="Q3631" s="17"/>
      <c r="R3631" s="17"/>
      <c r="S3631" s="17"/>
      <c r="T3631" s="17"/>
      <c r="U3631" s="17"/>
    </row>
    <row r="3632" spans="6:21" ht="13.5"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  <c r="P3632" s="17"/>
      <c r="Q3632" s="17"/>
      <c r="R3632" s="17"/>
      <c r="S3632" s="17"/>
      <c r="T3632" s="17"/>
      <c r="U3632" s="17"/>
    </row>
    <row r="3633" spans="6:21" ht="13.5"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  <c r="P3633" s="17"/>
      <c r="Q3633" s="17"/>
      <c r="R3633" s="17"/>
      <c r="S3633" s="17"/>
      <c r="T3633" s="17"/>
      <c r="U3633" s="17"/>
    </row>
    <row r="3634" spans="6:21" ht="13.5"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  <c r="P3634" s="17"/>
      <c r="Q3634" s="17"/>
      <c r="R3634" s="17"/>
      <c r="S3634" s="17"/>
      <c r="T3634" s="17"/>
      <c r="U3634" s="17"/>
    </row>
    <row r="3635" spans="6:21" ht="13.5"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  <c r="P3635" s="17"/>
      <c r="Q3635" s="17"/>
      <c r="R3635" s="17"/>
      <c r="S3635" s="17"/>
      <c r="T3635" s="17"/>
      <c r="U3635" s="17"/>
    </row>
    <row r="3636" spans="6:21" ht="13.5"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  <c r="U3636" s="17"/>
    </row>
    <row r="3637" spans="6:21" ht="13.5"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  <c r="P3637" s="17"/>
      <c r="Q3637" s="17"/>
      <c r="R3637" s="17"/>
      <c r="S3637" s="17"/>
      <c r="T3637" s="17"/>
      <c r="U3637" s="17"/>
    </row>
    <row r="3638" spans="6:21" ht="13.5"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  <c r="P3638" s="17"/>
      <c r="Q3638" s="17"/>
      <c r="R3638" s="17"/>
      <c r="S3638" s="17"/>
      <c r="T3638" s="17"/>
      <c r="U3638" s="17"/>
    </row>
    <row r="3639" spans="6:21" ht="13.5"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  <c r="P3639" s="17"/>
      <c r="Q3639" s="17"/>
      <c r="R3639" s="17"/>
      <c r="S3639" s="17"/>
      <c r="T3639" s="17"/>
      <c r="U3639" s="17"/>
    </row>
    <row r="3640" spans="6:21" ht="13.5"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  <c r="P3640" s="17"/>
      <c r="Q3640" s="17"/>
      <c r="R3640" s="17"/>
      <c r="S3640" s="17"/>
      <c r="T3640" s="17"/>
      <c r="U3640" s="17"/>
    </row>
    <row r="3641" spans="6:21" ht="13.5"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  <c r="P3641" s="17"/>
      <c r="Q3641" s="17"/>
      <c r="R3641" s="17"/>
      <c r="S3641" s="17"/>
      <c r="T3641" s="17"/>
      <c r="U3641" s="17"/>
    </row>
    <row r="3642" spans="6:21" ht="13.5"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  <c r="P3642" s="17"/>
      <c r="Q3642" s="17"/>
      <c r="R3642" s="17"/>
      <c r="S3642" s="17"/>
      <c r="T3642" s="17"/>
      <c r="U3642" s="17"/>
    </row>
    <row r="3643" spans="6:21" ht="13.5"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  <c r="P3643" s="17"/>
      <c r="Q3643" s="17"/>
      <c r="R3643" s="17"/>
      <c r="S3643" s="17"/>
      <c r="T3643" s="17"/>
      <c r="U3643" s="17"/>
    </row>
    <row r="3644" spans="6:21" ht="13.5"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  <c r="P3644" s="17"/>
      <c r="Q3644" s="17"/>
      <c r="R3644" s="17"/>
      <c r="S3644" s="17"/>
      <c r="T3644" s="17"/>
      <c r="U3644" s="17"/>
    </row>
    <row r="3645" spans="6:21" ht="13.5"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  <c r="P3645" s="17"/>
      <c r="Q3645" s="17"/>
      <c r="R3645" s="17"/>
      <c r="S3645" s="17"/>
      <c r="T3645" s="17"/>
      <c r="U3645" s="17"/>
    </row>
    <row r="3646" spans="6:21" ht="13.5"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  <c r="P3646" s="17"/>
      <c r="Q3646" s="17"/>
      <c r="R3646" s="17"/>
      <c r="S3646" s="17"/>
      <c r="T3646" s="17"/>
      <c r="U3646" s="17"/>
    </row>
    <row r="3647" spans="6:21" ht="13.5"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  <c r="P3647" s="17"/>
      <c r="Q3647" s="17"/>
      <c r="R3647" s="17"/>
      <c r="S3647" s="17"/>
      <c r="T3647" s="17"/>
      <c r="U3647" s="17"/>
    </row>
    <row r="3648" spans="6:21" ht="13.5"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  <c r="P3648" s="17"/>
      <c r="Q3648" s="17"/>
      <c r="R3648" s="17"/>
      <c r="S3648" s="17"/>
      <c r="T3648" s="17"/>
      <c r="U3648" s="17"/>
    </row>
    <row r="3649" spans="6:21" ht="13.5"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  <c r="P3649" s="17"/>
      <c r="Q3649" s="17"/>
      <c r="R3649" s="17"/>
      <c r="S3649" s="17"/>
      <c r="T3649" s="17"/>
      <c r="U3649" s="17"/>
    </row>
    <row r="3650" spans="6:21" ht="13.5"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  <c r="P3650" s="17"/>
      <c r="Q3650" s="17"/>
      <c r="R3650" s="17"/>
      <c r="S3650" s="17"/>
      <c r="T3650" s="17"/>
      <c r="U3650" s="17"/>
    </row>
    <row r="3651" spans="6:21" ht="13.5"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  <c r="P3651" s="17"/>
      <c r="Q3651" s="17"/>
      <c r="R3651" s="17"/>
      <c r="S3651" s="17"/>
      <c r="T3651" s="17"/>
      <c r="U3651" s="17"/>
    </row>
    <row r="3652" spans="6:21" ht="13.5"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  <c r="P3652" s="17"/>
      <c r="Q3652" s="17"/>
      <c r="R3652" s="17"/>
      <c r="S3652" s="17"/>
      <c r="T3652" s="17"/>
      <c r="U3652" s="17"/>
    </row>
    <row r="3653" spans="6:21" ht="13.5"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  <c r="P3653" s="17"/>
      <c r="Q3653" s="17"/>
      <c r="R3653" s="17"/>
      <c r="S3653" s="17"/>
      <c r="T3653" s="17"/>
      <c r="U3653" s="17"/>
    </row>
    <row r="3654" spans="6:21" ht="13.5"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  <c r="P3654" s="17"/>
      <c r="Q3654" s="17"/>
      <c r="R3654" s="17"/>
      <c r="S3654" s="17"/>
      <c r="T3654" s="17"/>
      <c r="U3654" s="17"/>
    </row>
    <row r="3655" spans="6:21" ht="13.5"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  <c r="P3655" s="17"/>
      <c r="Q3655" s="17"/>
      <c r="R3655" s="17"/>
      <c r="S3655" s="17"/>
      <c r="T3655" s="17"/>
      <c r="U3655" s="17"/>
    </row>
    <row r="3656" spans="6:21" ht="13.5"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  <c r="P3656" s="17"/>
      <c r="Q3656" s="17"/>
      <c r="R3656" s="17"/>
      <c r="S3656" s="17"/>
      <c r="T3656" s="17"/>
      <c r="U3656" s="17"/>
    </row>
    <row r="3657" spans="6:21" ht="13.5"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  <c r="P3657" s="17"/>
      <c r="Q3657" s="17"/>
      <c r="R3657" s="17"/>
      <c r="S3657" s="17"/>
      <c r="T3657" s="17"/>
      <c r="U3657" s="17"/>
    </row>
    <row r="3658" spans="6:21" ht="13.5"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  <c r="P3658" s="17"/>
      <c r="Q3658" s="17"/>
      <c r="R3658" s="17"/>
      <c r="S3658" s="17"/>
      <c r="T3658" s="17"/>
      <c r="U3658" s="17"/>
    </row>
    <row r="3659" spans="6:21" ht="13.5"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  <c r="P3659" s="17"/>
      <c r="Q3659" s="17"/>
      <c r="R3659" s="17"/>
      <c r="S3659" s="17"/>
      <c r="T3659" s="17"/>
      <c r="U3659" s="17"/>
    </row>
    <row r="3660" spans="6:21" ht="13.5"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  <c r="P3660" s="17"/>
      <c r="Q3660" s="17"/>
      <c r="R3660" s="17"/>
      <c r="S3660" s="17"/>
      <c r="T3660" s="17"/>
      <c r="U3660" s="17"/>
    </row>
    <row r="3661" spans="6:21" ht="13.5"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  <c r="P3661" s="17"/>
      <c r="Q3661" s="17"/>
      <c r="R3661" s="17"/>
      <c r="S3661" s="17"/>
      <c r="T3661" s="17"/>
      <c r="U3661" s="17"/>
    </row>
    <row r="3662" spans="6:21" ht="13.5"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  <c r="P3662" s="17"/>
      <c r="Q3662" s="17"/>
      <c r="R3662" s="17"/>
      <c r="S3662" s="17"/>
      <c r="T3662" s="17"/>
      <c r="U3662" s="17"/>
    </row>
    <row r="3663" spans="6:21" ht="13.5"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  <c r="U3663" s="17"/>
    </row>
    <row r="3664" spans="6:21" ht="13.5"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  <c r="P3664" s="17"/>
      <c r="Q3664" s="17"/>
      <c r="R3664" s="17"/>
      <c r="S3664" s="17"/>
      <c r="T3664" s="17"/>
      <c r="U3664" s="17"/>
    </row>
    <row r="3665" spans="6:21" ht="13.5"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  <c r="P3665" s="17"/>
      <c r="Q3665" s="17"/>
      <c r="R3665" s="17"/>
      <c r="S3665" s="17"/>
      <c r="T3665" s="17"/>
      <c r="U3665" s="17"/>
    </row>
    <row r="3666" spans="6:21" ht="13.5"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  <c r="P3666" s="17"/>
      <c r="Q3666" s="17"/>
      <c r="R3666" s="17"/>
      <c r="S3666" s="17"/>
      <c r="T3666" s="17"/>
      <c r="U3666" s="17"/>
    </row>
    <row r="3667" spans="6:21" ht="13.5"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  <c r="P3667" s="17"/>
      <c r="Q3667" s="17"/>
      <c r="R3667" s="17"/>
      <c r="S3667" s="17"/>
      <c r="T3667" s="17"/>
      <c r="U3667" s="17"/>
    </row>
    <row r="3668" spans="6:21" ht="13.5"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  <c r="P3668" s="17"/>
      <c r="Q3668" s="17"/>
      <c r="R3668" s="17"/>
      <c r="S3668" s="17"/>
      <c r="T3668" s="17"/>
      <c r="U3668" s="17"/>
    </row>
    <row r="3669" spans="6:21" ht="13.5"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  <c r="P3669" s="17"/>
      <c r="Q3669" s="17"/>
      <c r="R3669" s="17"/>
      <c r="S3669" s="17"/>
      <c r="T3669" s="17"/>
      <c r="U3669" s="17"/>
    </row>
    <row r="3670" spans="6:21" ht="13.5"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  <c r="P3670" s="17"/>
      <c r="Q3670" s="17"/>
      <c r="R3670" s="17"/>
      <c r="S3670" s="17"/>
      <c r="T3670" s="17"/>
      <c r="U3670" s="17"/>
    </row>
    <row r="3671" spans="6:21" ht="13.5"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  <c r="P3671" s="17"/>
      <c r="Q3671" s="17"/>
      <c r="R3671" s="17"/>
      <c r="S3671" s="17"/>
      <c r="T3671" s="17"/>
      <c r="U3671" s="17"/>
    </row>
    <row r="3672" spans="6:21" ht="13.5"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  <c r="P3672" s="17"/>
      <c r="Q3672" s="17"/>
      <c r="R3672" s="17"/>
      <c r="S3672" s="17"/>
      <c r="T3672" s="17"/>
      <c r="U3672" s="17"/>
    </row>
    <row r="3673" spans="6:21" ht="13.5"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  <c r="P3673" s="17"/>
      <c r="Q3673" s="17"/>
      <c r="R3673" s="17"/>
      <c r="S3673" s="17"/>
      <c r="T3673" s="17"/>
      <c r="U3673" s="17"/>
    </row>
    <row r="3674" spans="6:21" ht="13.5"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  <c r="P3674" s="17"/>
      <c r="Q3674" s="17"/>
      <c r="R3674" s="17"/>
      <c r="S3674" s="17"/>
      <c r="T3674" s="17"/>
      <c r="U3674" s="17"/>
    </row>
    <row r="3675" spans="6:21" ht="13.5"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  <c r="P3675" s="17"/>
      <c r="Q3675" s="17"/>
      <c r="R3675" s="17"/>
      <c r="S3675" s="17"/>
      <c r="T3675" s="17"/>
      <c r="U3675" s="17"/>
    </row>
    <row r="3676" spans="6:21" ht="13.5"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  <c r="P3676" s="17"/>
      <c r="Q3676" s="17"/>
      <c r="R3676" s="17"/>
      <c r="S3676" s="17"/>
      <c r="T3676" s="17"/>
      <c r="U3676" s="17"/>
    </row>
    <row r="3677" spans="6:21" ht="13.5"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  <c r="P3677" s="17"/>
      <c r="Q3677" s="17"/>
      <c r="R3677" s="17"/>
      <c r="S3677" s="17"/>
      <c r="T3677" s="17"/>
      <c r="U3677" s="17"/>
    </row>
    <row r="3678" spans="6:21" ht="13.5"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  <c r="P3678" s="17"/>
      <c r="Q3678" s="17"/>
      <c r="R3678" s="17"/>
      <c r="S3678" s="17"/>
      <c r="T3678" s="17"/>
      <c r="U3678" s="17"/>
    </row>
    <row r="3679" spans="6:21" ht="13.5"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  <c r="P3679" s="17"/>
      <c r="Q3679" s="17"/>
      <c r="R3679" s="17"/>
      <c r="S3679" s="17"/>
      <c r="T3679" s="17"/>
      <c r="U3679" s="17"/>
    </row>
    <row r="3680" spans="6:21" ht="13.5"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  <c r="P3680" s="17"/>
      <c r="Q3680" s="17"/>
      <c r="R3680" s="17"/>
      <c r="S3680" s="17"/>
      <c r="T3680" s="17"/>
      <c r="U3680" s="17"/>
    </row>
    <row r="3681" spans="6:21" ht="13.5"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  <c r="P3681" s="17"/>
      <c r="Q3681" s="17"/>
      <c r="R3681" s="17"/>
      <c r="S3681" s="17"/>
      <c r="T3681" s="17"/>
      <c r="U3681" s="17"/>
    </row>
    <row r="3682" spans="6:21" ht="13.5"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  <c r="P3682" s="17"/>
      <c r="Q3682" s="17"/>
      <c r="R3682" s="17"/>
      <c r="S3682" s="17"/>
      <c r="T3682" s="17"/>
      <c r="U3682" s="17"/>
    </row>
    <row r="3683" spans="6:21" ht="13.5"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  <c r="P3683" s="17"/>
      <c r="Q3683" s="17"/>
      <c r="R3683" s="17"/>
      <c r="S3683" s="17"/>
      <c r="T3683" s="17"/>
      <c r="U3683" s="17"/>
    </row>
    <row r="3684" spans="6:21" ht="13.5"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  <c r="P3684" s="17"/>
      <c r="Q3684" s="17"/>
      <c r="R3684" s="17"/>
      <c r="S3684" s="17"/>
      <c r="T3684" s="17"/>
      <c r="U3684" s="17"/>
    </row>
    <row r="3685" spans="6:21" ht="13.5"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  <c r="U3685" s="17"/>
    </row>
    <row r="3686" spans="6:21" ht="13.5"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  <c r="P3686" s="17"/>
      <c r="Q3686" s="17"/>
      <c r="R3686" s="17"/>
      <c r="S3686" s="17"/>
      <c r="T3686" s="17"/>
      <c r="U3686" s="17"/>
    </row>
    <row r="3687" spans="6:21" ht="13.5"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  <c r="P3687" s="17"/>
      <c r="Q3687" s="17"/>
      <c r="R3687" s="17"/>
      <c r="S3687" s="17"/>
      <c r="T3687" s="17"/>
      <c r="U3687" s="17"/>
    </row>
    <row r="3688" spans="6:21" ht="13.5"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  <c r="P3688" s="17"/>
      <c r="Q3688" s="17"/>
      <c r="R3688" s="17"/>
      <c r="S3688" s="17"/>
      <c r="T3688" s="17"/>
      <c r="U3688" s="17"/>
    </row>
    <row r="3689" spans="6:21" ht="13.5"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  <c r="P3689" s="17"/>
      <c r="Q3689" s="17"/>
      <c r="R3689" s="17"/>
      <c r="S3689" s="17"/>
      <c r="T3689" s="17"/>
      <c r="U3689" s="17"/>
    </row>
    <row r="3690" spans="6:21" ht="13.5"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  <c r="P3690" s="17"/>
      <c r="Q3690" s="17"/>
      <c r="R3690" s="17"/>
      <c r="S3690" s="17"/>
      <c r="T3690" s="17"/>
      <c r="U3690" s="17"/>
    </row>
    <row r="3691" spans="6:21" ht="13.5"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  <c r="P3691" s="17"/>
      <c r="Q3691" s="17"/>
      <c r="R3691" s="17"/>
      <c r="S3691" s="17"/>
      <c r="T3691" s="17"/>
      <c r="U3691" s="17"/>
    </row>
    <row r="3692" spans="6:21" ht="13.5"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  <c r="P3692" s="17"/>
      <c r="Q3692" s="17"/>
      <c r="R3692" s="17"/>
      <c r="S3692" s="17"/>
      <c r="T3692" s="17"/>
      <c r="U3692" s="17"/>
    </row>
    <row r="3693" spans="6:21" ht="13.5"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  <c r="P3693" s="17"/>
      <c r="Q3693" s="17"/>
      <c r="R3693" s="17"/>
      <c r="S3693" s="17"/>
      <c r="T3693" s="17"/>
      <c r="U3693" s="17"/>
    </row>
    <row r="3694" spans="6:21" ht="13.5"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  <c r="P3694" s="17"/>
      <c r="Q3694" s="17"/>
      <c r="R3694" s="17"/>
      <c r="S3694" s="17"/>
      <c r="T3694" s="17"/>
      <c r="U3694" s="17"/>
    </row>
    <row r="3695" spans="6:21" ht="13.5"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  <c r="P3695" s="17"/>
      <c r="Q3695" s="17"/>
      <c r="R3695" s="17"/>
      <c r="S3695" s="17"/>
      <c r="T3695" s="17"/>
      <c r="U3695" s="17"/>
    </row>
    <row r="3696" spans="6:21" ht="13.5"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  <c r="P3696" s="17"/>
      <c r="Q3696" s="17"/>
      <c r="R3696" s="17"/>
      <c r="S3696" s="17"/>
      <c r="T3696" s="17"/>
      <c r="U3696" s="17"/>
    </row>
    <row r="3697" spans="6:21" ht="13.5"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  <c r="P3697" s="17"/>
      <c r="Q3697" s="17"/>
      <c r="R3697" s="17"/>
      <c r="S3697" s="17"/>
      <c r="T3697" s="17"/>
      <c r="U3697" s="17"/>
    </row>
    <row r="3698" spans="6:21" ht="13.5"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  <c r="P3698" s="17"/>
      <c r="Q3698" s="17"/>
      <c r="R3698" s="17"/>
      <c r="S3698" s="17"/>
      <c r="T3698" s="17"/>
      <c r="U3698" s="17"/>
    </row>
    <row r="3699" spans="6:21" ht="13.5"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  <c r="P3699" s="17"/>
      <c r="Q3699" s="17"/>
      <c r="R3699" s="17"/>
      <c r="S3699" s="17"/>
      <c r="T3699" s="17"/>
      <c r="U3699" s="17"/>
    </row>
    <row r="3700" spans="6:21" ht="13.5"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  <c r="P3700" s="17"/>
      <c r="Q3700" s="17"/>
      <c r="R3700" s="17"/>
      <c r="S3700" s="17"/>
      <c r="T3700" s="17"/>
      <c r="U3700" s="17"/>
    </row>
    <row r="3701" spans="6:21" ht="13.5"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  <c r="P3701" s="17"/>
      <c r="Q3701" s="17"/>
      <c r="R3701" s="17"/>
      <c r="S3701" s="17"/>
      <c r="T3701" s="17"/>
      <c r="U3701" s="17"/>
    </row>
    <row r="3702" spans="6:21" ht="13.5"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  <c r="P3702" s="17"/>
      <c r="Q3702" s="17"/>
      <c r="R3702" s="17"/>
      <c r="S3702" s="17"/>
      <c r="T3702" s="17"/>
      <c r="U3702" s="17"/>
    </row>
    <row r="3703" spans="6:21" ht="13.5"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  <c r="P3703" s="17"/>
      <c r="Q3703" s="17"/>
      <c r="R3703" s="17"/>
      <c r="S3703" s="17"/>
      <c r="T3703" s="17"/>
      <c r="U3703" s="17"/>
    </row>
    <row r="3704" spans="6:21" ht="13.5"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  <c r="P3704" s="17"/>
      <c r="Q3704" s="17"/>
      <c r="R3704" s="17"/>
      <c r="S3704" s="17"/>
      <c r="T3704" s="17"/>
      <c r="U3704" s="17"/>
    </row>
    <row r="3705" spans="6:21" ht="13.5"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  <c r="P3705" s="17"/>
      <c r="Q3705" s="17"/>
      <c r="R3705" s="17"/>
      <c r="S3705" s="17"/>
      <c r="T3705" s="17"/>
      <c r="U3705" s="17"/>
    </row>
    <row r="3706" spans="6:21" ht="13.5"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  <c r="P3706" s="17"/>
      <c r="Q3706" s="17"/>
      <c r="R3706" s="17"/>
      <c r="S3706" s="17"/>
      <c r="T3706" s="17"/>
      <c r="U3706" s="17"/>
    </row>
    <row r="3707" spans="6:21" ht="13.5"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  <c r="P3707" s="17"/>
      <c r="Q3707" s="17"/>
      <c r="R3707" s="17"/>
      <c r="S3707" s="17"/>
      <c r="T3707" s="17"/>
      <c r="U3707" s="17"/>
    </row>
    <row r="3708" spans="6:21" ht="13.5"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  <c r="P3708" s="17"/>
      <c r="Q3708" s="17"/>
      <c r="R3708" s="17"/>
      <c r="S3708" s="17"/>
      <c r="T3708" s="17"/>
      <c r="U3708" s="17"/>
    </row>
    <row r="3709" spans="6:21" ht="13.5"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  <c r="P3709" s="17"/>
      <c r="Q3709" s="17"/>
      <c r="R3709" s="17"/>
      <c r="S3709" s="17"/>
      <c r="T3709" s="17"/>
      <c r="U3709" s="17"/>
    </row>
    <row r="3710" spans="6:21" ht="13.5"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  <c r="P3710" s="17"/>
      <c r="Q3710" s="17"/>
      <c r="R3710" s="17"/>
      <c r="S3710" s="17"/>
      <c r="T3710" s="17"/>
      <c r="U3710" s="17"/>
    </row>
    <row r="3711" spans="6:21" ht="13.5"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  <c r="P3711" s="17"/>
      <c r="Q3711" s="17"/>
      <c r="R3711" s="17"/>
      <c r="S3711" s="17"/>
      <c r="T3711" s="17"/>
      <c r="U3711" s="17"/>
    </row>
    <row r="3712" spans="6:21" ht="13.5"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  <c r="P3712" s="17"/>
      <c r="Q3712" s="17"/>
      <c r="R3712" s="17"/>
      <c r="S3712" s="17"/>
      <c r="T3712" s="17"/>
      <c r="U3712" s="17"/>
    </row>
    <row r="3713" spans="6:21" ht="13.5"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  <c r="P3713" s="17"/>
      <c r="Q3713" s="17"/>
      <c r="R3713" s="17"/>
      <c r="S3713" s="17"/>
      <c r="T3713" s="17"/>
      <c r="U3713" s="17"/>
    </row>
    <row r="3714" spans="6:21" ht="13.5"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  <c r="U3714" s="17"/>
    </row>
    <row r="3715" spans="6:21" ht="13.5"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  <c r="P3715" s="17"/>
      <c r="Q3715" s="17"/>
      <c r="R3715" s="17"/>
      <c r="S3715" s="17"/>
      <c r="T3715" s="17"/>
      <c r="U3715" s="17"/>
    </row>
    <row r="3716" spans="6:21" ht="13.5"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  <c r="U3716" s="17"/>
    </row>
    <row r="3717" spans="6:21" ht="13.5"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  <c r="P3717" s="17"/>
      <c r="Q3717" s="17"/>
      <c r="R3717" s="17"/>
      <c r="S3717" s="17"/>
      <c r="T3717" s="17"/>
      <c r="U3717" s="17"/>
    </row>
    <row r="3718" spans="6:21" ht="13.5"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  <c r="P3718" s="17"/>
      <c r="Q3718" s="17"/>
      <c r="R3718" s="17"/>
      <c r="S3718" s="17"/>
      <c r="T3718" s="17"/>
      <c r="U3718" s="17"/>
    </row>
    <row r="3719" spans="6:21" ht="13.5"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  <c r="P3719" s="17"/>
      <c r="Q3719" s="17"/>
      <c r="R3719" s="17"/>
      <c r="S3719" s="17"/>
      <c r="T3719" s="17"/>
      <c r="U3719" s="17"/>
    </row>
    <row r="3720" spans="6:21" ht="13.5"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  <c r="P3720" s="17"/>
      <c r="Q3720" s="17"/>
      <c r="R3720" s="17"/>
      <c r="S3720" s="17"/>
      <c r="T3720" s="17"/>
      <c r="U3720" s="17"/>
    </row>
    <row r="3721" spans="6:21" ht="13.5"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  <c r="P3721" s="17"/>
      <c r="Q3721" s="17"/>
      <c r="R3721" s="17"/>
      <c r="S3721" s="17"/>
      <c r="T3721" s="17"/>
      <c r="U3721" s="17"/>
    </row>
    <row r="3722" spans="6:21" ht="13.5"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  <c r="P3722" s="17"/>
      <c r="Q3722" s="17"/>
      <c r="R3722" s="17"/>
      <c r="S3722" s="17"/>
      <c r="T3722" s="17"/>
      <c r="U3722" s="17"/>
    </row>
    <row r="3723" spans="6:21" ht="13.5"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  <c r="P3723" s="17"/>
      <c r="Q3723" s="17"/>
      <c r="R3723" s="17"/>
      <c r="S3723" s="17"/>
      <c r="T3723" s="17"/>
      <c r="U3723" s="17"/>
    </row>
    <row r="3724" spans="6:21" ht="13.5"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  <c r="P3724" s="17"/>
      <c r="Q3724" s="17"/>
      <c r="R3724" s="17"/>
      <c r="S3724" s="17"/>
      <c r="T3724" s="17"/>
      <c r="U3724" s="17"/>
    </row>
    <row r="3725" spans="6:21" ht="13.5"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  <c r="P3725" s="17"/>
      <c r="Q3725" s="17"/>
      <c r="R3725" s="17"/>
      <c r="S3725" s="17"/>
      <c r="T3725" s="17"/>
      <c r="U3725" s="17"/>
    </row>
    <row r="3726" spans="6:21" ht="13.5"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  <c r="P3726" s="17"/>
      <c r="Q3726" s="17"/>
      <c r="R3726" s="17"/>
      <c r="S3726" s="17"/>
      <c r="T3726" s="17"/>
      <c r="U3726" s="17"/>
    </row>
    <row r="3727" spans="6:21" ht="13.5"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  <c r="P3727" s="17"/>
      <c r="Q3727" s="17"/>
      <c r="R3727" s="17"/>
      <c r="S3727" s="17"/>
      <c r="T3727" s="17"/>
      <c r="U3727" s="17"/>
    </row>
    <row r="3728" spans="6:21" ht="13.5"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  <c r="P3728" s="17"/>
      <c r="Q3728" s="17"/>
      <c r="R3728" s="17"/>
      <c r="S3728" s="17"/>
      <c r="T3728" s="17"/>
      <c r="U3728" s="17"/>
    </row>
    <row r="3729" spans="6:21" ht="13.5"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  <c r="P3729" s="17"/>
      <c r="Q3729" s="17"/>
      <c r="R3729" s="17"/>
      <c r="S3729" s="17"/>
      <c r="T3729" s="17"/>
      <c r="U3729" s="17"/>
    </row>
    <row r="3730" spans="6:21" ht="13.5"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  <c r="P3730" s="17"/>
      <c r="Q3730" s="17"/>
      <c r="R3730" s="17"/>
      <c r="S3730" s="17"/>
      <c r="T3730" s="17"/>
      <c r="U3730" s="17"/>
    </row>
    <row r="3731" spans="6:21" ht="13.5"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  <c r="P3731" s="17"/>
      <c r="Q3731" s="17"/>
      <c r="R3731" s="17"/>
      <c r="S3731" s="17"/>
      <c r="T3731" s="17"/>
      <c r="U3731" s="17"/>
    </row>
    <row r="3732" spans="6:21" ht="13.5"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  <c r="P3732" s="17"/>
      <c r="Q3732" s="17"/>
      <c r="R3732" s="17"/>
      <c r="S3732" s="17"/>
      <c r="T3732" s="17"/>
      <c r="U3732" s="17"/>
    </row>
    <row r="3733" spans="6:21" ht="13.5"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  <c r="P3733" s="17"/>
      <c r="Q3733" s="17"/>
      <c r="R3733" s="17"/>
      <c r="S3733" s="17"/>
      <c r="T3733" s="17"/>
      <c r="U3733" s="17"/>
    </row>
    <row r="3734" spans="6:21" ht="13.5"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  <c r="P3734" s="17"/>
      <c r="Q3734" s="17"/>
      <c r="R3734" s="17"/>
      <c r="S3734" s="17"/>
      <c r="T3734" s="17"/>
      <c r="U3734" s="17"/>
    </row>
    <row r="3735" spans="6:21" ht="13.5"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  <c r="P3735" s="17"/>
      <c r="Q3735" s="17"/>
      <c r="R3735" s="17"/>
      <c r="S3735" s="17"/>
      <c r="T3735" s="17"/>
      <c r="U3735" s="17"/>
    </row>
    <row r="3736" spans="6:21" ht="13.5"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  <c r="P3736" s="17"/>
      <c r="Q3736" s="17"/>
      <c r="R3736" s="17"/>
      <c r="S3736" s="17"/>
      <c r="T3736" s="17"/>
      <c r="U3736" s="17"/>
    </row>
    <row r="3737" spans="6:21" ht="13.5"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  <c r="P3737" s="17"/>
      <c r="Q3737" s="17"/>
      <c r="R3737" s="17"/>
      <c r="S3737" s="17"/>
      <c r="T3737" s="17"/>
      <c r="U3737" s="17"/>
    </row>
    <row r="3738" spans="6:21" ht="13.5"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  <c r="U3738" s="17"/>
    </row>
    <row r="3739" spans="6:21" ht="13.5"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  <c r="P3739" s="17"/>
      <c r="Q3739" s="17"/>
      <c r="R3739" s="17"/>
      <c r="S3739" s="17"/>
      <c r="T3739" s="17"/>
      <c r="U3739" s="17"/>
    </row>
    <row r="3740" spans="6:21" ht="13.5"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  <c r="P3740" s="17"/>
      <c r="Q3740" s="17"/>
      <c r="R3740" s="17"/>
      <c r="S3740" s="17"/>
      <c r="T3740" s="17"/>
      <c r="U3740" s="17"/>
    </row>
    <row r="3741" spans="6:21" ht="13.5"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  <c r="P3741" s="17"/>
      <c r="Q3741" s="17"/>
      <c r="R3741" s="17"/>
      <c r="S3741" s="17"/>
      <c r="T3741" s="17"/>
      <c r="U3741" s="17"/>
    </row>
    <row r="3742" spans="6:21" ht="13.5"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  <c r="P3742" s="17"/>
      <c r="Q3742" s="17"/>
      <c r="R3742" s="17"/>
      <c r="S3742" s="17"/>
      <c r="T3742" s="17"/>
      <c r="U3742" s="17"/>
    </row>
    <row r="3743" spans="6:21" ht="13.5"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  <c r="P3743" s="17"/>
      <c r="Q3743" s="17"/>
      <c r="R3743" s="17"/>
      <c r="S3743" s="17"/>
      <c r="T3743" s="17"/>
      <c r="U3743" s="17"/>
    </row>
    <row r="3744" spans="6:21" ht="13.5"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  <c r="P3744" s="17"/>
      <c r="Q3744" s="17"/>
      <c r="R3744" s="17"/>
      <c r="S3744" s="17"/>
      <c r="T3744" s="17"/>
      <c r="U3744" s="17"/>
    </row>
    <row r="3745" spans="6:21" ht="13.5"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  <c r="P3745" s="17"/>
      <c r="Q3745" s="17"/>
      <c r="R3745" s="17"/>
      <c r="S3745" s="17"/>
      <c r="T3745" s="17"/>
      <c r="U3745" s="17"/>
    </row>
    <row r="3746" spans="6:21" ht="13.5"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  <c r="P3746" s="17"/>
      <c r="Q3746" s="17"/>
      <c r="R3746" s="17"/>
      <c r="S3746" s="17"/>
      <c r="T3746" s="17"/>
      <c r="U3746" s="17"/>
    </row>
    <row r="3747" spans="6:21" ht="13.5">
      <c r="F3747" s="17"/>
      <c r="G3747" s="17"/>
      <c r="H3747" s="17"/>
      <c r="I3747" s="17"/>
      <c r="J3747" s="17"/>
      <c r="K3747" s="17"/>
      <c r="L3747" s="17"/>
      <c r="M3747" s="17"/>
      <c r="N3747" s="17"/>
      <c r="O3747" s="17"/>
      <c r="P3747" s="17"/>
      <c r="Q3747" s="17"/>
      <c r="R3747" s="17"/>
      <c r="S3747" s="17"/>
      <c r="T3747" s="17"/>
      <c r="U3747" s="17"/>
    </row>
    <row r="3748" spans="6:21" ht="13.5">
      <c r="F3748" s="17"/>
      <c r="G3748" s="17"/>
      <c r="H3748" s="17"/>
      <c r="I3748" s="17"/>
      <c r="J3748" s="17"/>
      <c r="K3748" s="17"/>
      <c r="L3748" s="17"/>
      <c r="M3748" s="17"/>
      <c r="N3748" s="17"/>
      <c r="O3748" s="17"/>
      <c r="P3748" s="17"/>
      <c r="Q3748" s="17"/>
      <c r="R3748" s="17"/>
      <c r="S3748" s="17"/>
      <c r="T3748" s="17"/>
      <c r="U3748" s="17"/>
    </row>
    <row r="3749" spans="6:21" ht="13.5">
      <c r="F3749" s="17"/>
      <c r="G3749" s="17"/>
      <c r="H3749" s="17"/>
      <c r="I3749" s="17"/>
      <c r="J3749" s="17"/>
      <c r="K3749" s="17"/>
      <c r="L3749" s="17"/>
      <c r="M3749" s="17"/>
      <c r="N3749" s="17"/>
      <c r="O3749" s="17"/>
      <c r="P3749" s="17"/>
      <c r="Q3749" s="17"/>
      <c r="R3749" s="17"/>
      <c r="S3749" s="17"/>
      <c r="T3749" s="17"/>
      <c r="U3749" s="17"/>
    </row>
    <row r="3750" spans="6:21" ht="13.5">
      <c r="F3750" s="17"/>
      <c r="G3750" s="17"/>
      <c r="H3750" s="17"/>
      <c r="I3750" s="17"/>
      <c r="J3750" s="17"/>
      <c r="K3750" s="17"/>
      <c r="L3750" s="17"/>
      <c r="M3750" s="17"/>
      <c r="N3750" s="17"/>
      <c r="O3750" s="17"/>
      <c r="P3750" s="17"/>
      <c r="Q3750" s="17"/>
      <c r="R3750" s="17"/>
      <c r="S3750" s="17"/>
      <c r="T3750" s="17"/>
      <c r="U3750" s="17"/>
    </row>
    <row r="3751" spans="6:21" ht="13.5"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  <c r="P3751" s="17"/>
      <c r="Q3751" s="17"/>
      <c r="R3751" s="17"/>
      <c r="S3751" s="17"/>
      <c r="T3751" s="17"/>
      <c r="U3751" s="17"/>
    </row>
    <row r="3752" spans="6:21" ht="13.5"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  <c r="P3752" s="17"/>
      <c r="Q3752" s="17"/>
      <c r="R3752" s="17"/>
      <c r="S3752" s="17"/>
      <c r="T3752" s="17"/>
      <c r="U3752" s="17"/>
    </row>
    <row r="3753" spans="6:21" ht="13.5">
      <c r="F3753" s="17"/>
      <c r="G3753" s="17"/>
      <c r="H3753" s="17"/>
      <c r="I3753" s="17"/>
      <c r="J3753" s="17"/>
      <c r="K3753" s="17"/>
      <c r="L3753" s="17"/>
      <c r="M3753" s="17"/>
      <c r="N3753" s="17"/>
      <c r="O3753" s="17"/>
      <c r="P3753" s="17"/>
      <c r="Q3753" s="17"/>
      <c r="R3753" s="17"/>
      <c r="S3753" s="17"/>
      <c r="T3753" s="17"/>
      <c r="U3753" s="17"/>
    </row>
    <row r="3754" spans="6:21" ht="13.5">
      <c r="F3754" s="17"/>
      <c r="G3754" s="17"/>
      <c r="H3754" s="17"/>
      <c r="I3754" s="17"/>
      <c r="J3754" s="17"/>
      <c r="K3754" s="17"/>
      <c r="L3754" s="17"/>
      <c r="M3754" s="17"/>
      <c r="N3754" s="17"/>
      <c r="O3754" s="17"/>
      <c r="P3754" s="17"/>
      <c r="Q3754" s="17"/>
      <c r="R3754" s="17"/>
      <c r="S3754" s="17"/>
      <c r="T3754" s="17"/>
      <c r="U3754" s="17"/>
    </row>
    <row r="3755" spans="6:21" ht="13.5">
      <c r="F3755" s="17"/>
      <c r="G3755" s="17"/>
      <c r="H3755" s="17"/>
      <c r="I3755" s="17"/>
      <c r="J3755" s="17"/>
      <c r="K3755" s="17"/>
      <c r="L3755" s="17"/>
      <c r="M3755" s="17"/>
      <c r="N3755" s="17"/>
      <c r="O3755" s="17"/>
      <c r="P3755" s="17"/>
      <c r="Q3755" s="17"/>
      <c r="R3755" s="17"/>
      <c r="S3755" s="17"/>
      <c r="T3755" s="17"/>
      <c r="U3755" s="17"/>
    </row>
    <row r="3756" spans="6:21" ht="13.5">
      <c r="F3756" s="17"/>
      <c r="G3756" s="17"/>
      <c r="H3756" s="17"/>
      <c r="I3756" s="17"/>
      <c r="J3756" s="17"/>
      <c r="K3756" s="17"/>
      <c r="L3756" s="17"/>
      <c r="M3756" s="17"/>
      <c r="N3756" s="17"/>
      <c r="O3756" s="17"/>
      <c r="P3756" s="17"/>
      <c r="Q3756" s="17"/>
      <c r="R3756" s="17"/>
      <c r="S3756" s="17"/>
      <c r="T3756" s="17"/>
      <c r="U3756" s="17"/>
    </row>
    <row r="3757" spans="6:21" ht="13.5">
      <c r="F3757" s="17"/>
      <c r="G3757" s="17"/>
      <c r="H3757" s="17"/>
      <c r="I3757" s="17"/>
      <c r="J3757" s="17"/>
      <c r="K3757" s="17"/>
      <c r="L3757" s="17"/>
      <c r="M3757" s="17"/>
      <c r="N3757" s="17"/>
      <c r="O3757" s="17"/>
      <c r="P3757" s="17"/>
      <c r="Q3757" s="17"/>
      <c r="R3757" s="17"/>
      <c r="S3757" s="17"/>
      <c r="T3757" s="17"/>
      <c r="U3757" s="17"/>
    </row>
    <row r="3758" spans="6:21" ht="13.5">
      <c r="F3758" s="17"/>
      <c r="G3758" s="17"/>
      <c r="H3758" s="17"/>
      <c r="I3758" s="17"/>
      <c r="J3758" s="17"/>
      <c r="K3758" s="17"/>
      <c r="L3758" s="17"/>
      <c r="M3758" s="17"/>
      <c r="N3758" s="17"/>
      <c r="O3758" s="17"/>
      <c r="P3758" s="17"/>
      <c r="Q3758" s="17"/>
      <c r="R3758" s="17"/>
      <c r="S3758" s="17"/>
      <c r="T3758" s="17"/>
      <c r="U3758" s="17"/>
    </row>
    <row r="3759" spans="6:21" ht="13.5">
      <c r="F3759" s="17"/>
      <c r="G3759" s="17"/>
      <c r="H3759" s="17"/>
      <c r="I3759" s="17"/>
      <c r="J3759" s="17"/>
      <c r="K3759" s="17"/>
      <c r="L3759" s="17"/>
      <c r="M3759" s="17"/>
      <c r="N3759" s="17"/>
      <c r="O3759" s="17"/>
      <c r="P3759" s="17"/>
      <c r="Q3759" s="17"/>
      <c r="R3759" s="17"/>
      <c r="S3759" s="17"/>
      <c r="T3759" s="17"/>
      <c r="U3759" s="17"/>
    </row>
    <row r="3760" spans="6:21" ht="13.5">
      <c r="F3760" s="17"/>
      <c r="G3760" s="17"/>
      <c r="H3760" s="17"/>
      <c r="I3760" s="17"/>
      <c r="J3760" s="17"/>
      <c r="K3760" s="17"/>
      <c r="L3760" s="17"/>
      <c r="M3760" s="17"/>
      <c r="N3760" s="17"/>
      <c r="O3760" s="17"/>
      <c r="P3760" s="17"/>
      <c r="Q3760" s="17"/>
      <c r="R3760" s="17"/>
      <c r="S3760" s="17"/>
      <c r="T3760" s="17"/>
      <c r="U3760" s="17"/>
    </row>
    <row r="3761" spans="6:21" ht="13.5">
      <c r="F3761" s="17"/>
      <c r="G3761" s="17"/>
      <c r="H3761" s="17"/>
      <c r="I3761" s="17"/>
      <c r="J3761" s="17"/>
      <c r="K3761" s="17"/>
      <c r="L3761" s="17"/>
      <c r="M3761" s="17"/>
      <c r="N3761" s="17"/>
      <c r="O3761" s="17"/>
      <c r="P3761" s="17"/>
      <c r="Q3761" s="17"/>
      <c r="R3761" s="17"/>
      <c r="S3761" s="17"/>
      <c r="T3761" s="17"/>
      <c r="U3761" s="17"/>
    </row>
    <row r="3762" spans="6:21" ht="13.5">
      <c r="F3762" s="17"/>
      <c r="G3762" s="17"/>
      <c r="H3762" s="17"/>
      <c r="I3762" s="17"/>
      <c r="J3762" s="17"/>
      <c r="K3762" s="17"/>
      <c r="L3762" s="17"/>
      <c r="M3762" s="17"/>
      <c r="N3762" s="17"/>
      <c r="O3762" s="17"/>
      <c r="P3762" s="17"/>
      <c r="Q3762" s="17"/>
      <c r="R3762" s="17"/>
      <c r="S3762" s="17"/>
      <c r="T3762" s="17"/>
      <c r="U3762" s="17"/>
    </row>
    <row r="3763" spans="6:21" ht="13.5">
      <c r="F3763" s="17"/>
      <c r="G3763" s="17"/>
      <c r="H3763" s="17"/>
      <c r="I3763" s="17"/>
      <c r="J3763" s="17"/>
      <c r="K3763" s="17"/>
      <c r="L3763" s="17"/>
      <c r="M3763" s="17"/>
      <c r="N3763" s="17"/>
      <c r="O3763" s="17"/>
      <c r="P3763" s="17"/>
      <c r="Q3763" s="17"/>
      <c r="R3763" s="17"/>
      <c r="S3763" s="17"/>
      <c r="T3763" s="17"/>
      <c r="U3763" s="17"/>
    </row>
    <row r="3764" spans="6:21" ht="13.5">
      <c r="F3764" s="17"/>
      <c r="G3764" s="17"/>
      <c r="H3764" s="17"/>
      <c r="I3764" s="17"/>
      <c r="J3764" s="17"/>
      <c r="K3764" s="17"/>
      <c r="L3764" s="17"/>
      <c r="M3764" s="17"/>
      <c r="N3764" s="17"/>
      <c r="O3764" s="17"/>
      <c r="P3764" s="17"/>
      <c r="Q3764" s="17"/>
      <c r="R3764" s="17"/>
      <c r="S3764" s="17"/>
      <c r="T3764" s="17"/>
      <c r="U3764" s="17"/>
    </row>
    <row r="3765" spans="6:21" ht="13.5">
      <c r="F3765" s="17"/>
      <c r="G3765" s="17"/>
      <c r="H3765" s="17"/>
      <c r="I3765" s="17"/>
      <c r="J3765" s="17"/>
      <c r="K3765" s="17"/>
      <c r="L3765" s="17"/>
      <c r="M3765" s="17"/>
      <c r="N3765" s="17"/>
      <c r="O3765" s="17"/>
      <c r="P3765" s="17"/>
      <c r="Q3765" s="17"/>
      <c r="R3765" s="17"/>
      <c r="S3765" s="17"/>
      <c r="T3765" s="17"/>
      <c r="U3765" s="17"/>
    </row>
    <row r="3766" spans="6:21" ht="13.5">
      <c r="F3766" s="17"/>
      <c r="G3766" s="17"/>
      <c r="H3766" s="17"/>
      <c r="I3766" s="17"/>
      <c r="J3766" s="17"/>
      <c r="K3766" s="17"/>
      <c r="L3766" s="17"/>
      <c r="M3766" s="17"/>
      <c r="N3766" s="17"/>
      <c r="O3766" s="17"/>
      <c r="P3766" s="17"/>
      <c r="Q3766" s="17"/>
      <c r="R3766" s="17"/>
      <c r="S3766" s="17"/>
      <c r="T3766" s="17"/>
      <c r="U3766" s="17"/>
    </row>
    <row r="3767" spans="6:21" ht="13.5">
      <c r="F3767" s="17"/>
      <c r="G3767" s="17"/>
      <c r="H3767" s="17"/>
      <c r="I3767" s="17"/>
      <c r="J3767" s="17"/>
      <c r="K3767" s="17"/>
      <c r="L3767" s="17"/>
      <c r="M3767" s="17"/>
      <c r="N3767" s="17"/>
      <c r="O3767" s="17"/>
      <c r="P3767" s="17"/>
      <c r="Q3767" s="17"/>
      <c r="R3767" s="17"/>
      <c r="S3767" s="17"/>
      <c r="T3767" s="17"/>
      <c r="U3767" s="17"/>
    </row>
    <row r="3768" spans="6:21" ht="13.5">
      <c r="F3768" s="17"/>
      <c r="G3768" s="17"/>
      <c r="H3768" s="17"/>
      <c r="I3768" s="17"/>
      <c r="J3768" s="17"/>
      <c r="K3768" s="17"/>
      <c r="L3768" s="17"/>
      <c r="M3768" s="17"/>
      <c r="N3768" s="17"/>
      <c r="O3768" s="17"/>
      <c r="P3768" s="17"/>
      <c r="Q3768" s="17"/>
      <c r="R3768" s="17"/>
      <c r="S3768" s="17"/>
      <c r="T3768" s="17"/>
      <c r="U3768" s="17"/>
    </row>
    <row r="3769" spans="6:21" ht="13.5">
      <c r="F3769" s="17"/>
      <c r="G3769" s="17"/>
      <c r="H3769" s="17"/>
      <c r="I3769" s="17"/>
      <c r="J3769" s="17"/>
      <c r="K3769" s="17"/>
      <c r="L3769" s="17"/>
      <c r="M3769" s="17"/>
      <c r="N3769" s="17"/>
      <c r="O3769" s="17"/>
      <c r="P3769" s="17"/>
      <c r="Q3769" s="17"/>
      <c r="R3769" s="17"/>
      <c r="S3769" s="17"/>
      <c r="T3769" s="17"/>
      <c r="U3769" s="17"/>
    </row>
    <row r="3770" spans="6:21" ht="13.5">
      <c r="F3770" s="17"/>
      <c r="G3770" s="17"/>
      <c r="H3770" s="17"/>
      <c r="I3770" s="17"/>
      <c r="J3770" s="17"/>
      <c r="K3770" s="17"/>
      <c r="L3770" s="17"/>
      <c r="M3770" s="17"/>
      <c r="N3770" s="17"/>
      <c r="O3770" s="17"/>
      <c r="P3770" s="17"/>
      <c r="Q3770" s="17"/>
      <c r="R3770" s="17"/>
      <c r="S3770" s="17"/>
      <c r="T3770" s="17"/>
      <c r="U3770" s="17"/>
    </row>
    <row r="3771" spans="6:21" ht="13.5">
      <c r="F3771" s="17"/>
      <c r="G3771" s="17"/>
      <c r="H3771" s="17"/>
      <c r="I3771" s="17"/>
      <c r="J3771" s="17"/>
      <c r="K3771" s="17"/>
      <c r="L3771" s="17"/>
      <c r="M3771" s="17"/>
      <c r="N3771" s="17"/>
      <c r="O3771" s="17"/>
      <c r="P3771" s="17"/>
      <c r="Q3771" s="17"/>
      <c r="R3771" s="17"/>
      <c r="S3771" s="17"/>
      <c r="T3771" s="17"/>
      <c r="U3771" s="17"/>
    </row>
    <row r="3772" spans="6:21" ht="13.5">
      <c r="F3772" s="17"/>
      <c r="G3772" s="17"/>
      <c r="H3772" s="17"/>
      <c r="I3772" s="17"/>
      <c r="J3772" s="17"/>
      <c r="K3772" s="17"/>
      <c r="L3772" s="17"/>
      <c r="M3772" s="17"/>
      <c r="N3772" s="17"/>
      <c r="O3772" s="17"/>
      <c r="P3772" s="17"/>
      <c r="Q3772" s="17"/>
      <c r="R3772" s="17"/>
      <c r="S3772" s="17"/>
      <c r="T3772" s="17"/>
      <c r="U3772" s="17"/>
    </row>
    <row r="3773" spans="6:21" ht="13.5">
      <c r="F3773" s="17"/>
      <c r="G3773" s="17"/>
      <c r="H3773" s="17"/>
      <c r="I3773" s="17"/>
      <c r="J3773" s="17"/>
      <c r="K3773" s="17"/>
      <c r="L3773" s="17"/>
      <c r="M3773" s="17"/>
      <c r="N3773" s="17"/>
      <c r="O3773" s="17"/>
      <c r="P3773" s="17"/>
      <c r="Q3773" s="17"/>
      <c r="R3773" s="17"/>
      <c r="S3773" s="17"/>
      <c r="T3773" s="17"/>
      <c r="U3773" s="17"/>
    </row>
    <row r="3774" spans="6:21" ht="13.5">
      <c r="F3774" s="17"/>
      <c r="G3774" s="17"/>
      <c r="H3774" s="17"/>
      <c r="I3774" s="17"/>
      <c r="J3774" s="17"/>
      <c r="K3774" s="17"/>
      <c r="L3774" s="17"/>
      <c r="M3774" s="17"/>
      <c r="N3774" s="17"/>
      <c r="O3774" s="17"/>
      <c r="P3774" s="17"/>
      <c r="Q3774" s="17"/>
      <c r="R3774" s="17"/>
      <c r="S3774" s="17"/>
      <c r="T3774" s="17"/>
      <c r="U3774" s="17"/>
    </row>
    <row r="3775" spans="6:21" ht="13.5">
      <c r="F3775" s="17"/>
      <c r="G3775" s="17"/>
      <c r="H3775" s="17"/>
      <c r="I3775" s="17"/>
      <c r="J3775" s="17"/>
      <c r="K3775" s="17"/>
      <c r="L3775" s="17"/>
      <c r="M3775" s="17"/>
      <c r="N3775" s="17"/>
      <c r="O3775" s="17"/>
      <c r="P3775" s="17"/>
      <c r="Q3775" s="17"/>
      <c r="R3775" s="17"/>
      <c r="S3775" s="17"/>
      <c r="T3775" s="17"/>
      <c r="U3775" s="17"/>
    </row>
    <row r="3776" spans="6:21" ht="13.5">
      <c r="F3776" s="17"/>
      <c r="G3776" s="17"/>
      <c r="H3776" s="17"/>
      <c r="I3776" s="17"/>
      <c r="J3776" s="17"/>
      <c r="K3776" s="17"/>
      <c r="L3776" s="17"/>
      <c r="M3776" s="17"/>
      <c r="N3776" s="17"/>
      <c r="O3776" s="17"/>
      <c r="P3776" s="17"/>
      <c r="Q3776" s="17"/>
      <c r="R3776" s="17"/>
      <c r="S3776" s="17"/>
      <c r="T3776" s="17"/>
      <c r="U3776" s="17"/>
    </row>
    <row r="3777" spans="6:21" ht="13.5">
      <c r="F3777" s="17"/>
      <c r="G3777" s="17"/>
      <c r="H3777" s="17"/>
      <c r="I3777" s="17"/>
      <c r="J3777" s="17"/>
      <c r="K3777" s="17"/>
      <c r="L3777" s="17"/>
      <c r="M3777" s="17"/>
      <c r="N3777" s="17"/>
      <c r="O3777" s="17"/>
      <c r="P3777" s="17"/>
      <c r="Q3777" s="17"/>
      <c r="R3777" s="17"/>
      <c r="S3777" s="17"/>
      <c r="T3777" s="17"/>
      <c r="U3777" s="17"/>
    </row>
    <row r="3778" spans="6:21" ht="13.5"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  <c r="P3778" s="17"/>
      <c r="Q3778" s="17"/>
      <c r="R3778" s="17"/>
      <c r="S3778" s="17"/>
      <c r="T3778" s="17"/>
      <c r="U3778" s="17"/>
    </row>
    <row r="3779" spans="6:21" ht="13.5">
      <c r="F3779" s="17"/>
      <c r="G3779" s="17"/>
      <c r="H3779" s="17"/>
      <c r="I3779" s="17"/>
      <c r="J3779" s="17"/>
      <c r="K3779" s="17"/>
      <c r="L3779" s="17"/>
      <c r="M3779" s="17"/>
      <c r="N3779" s="17"/>
      <c r="O3779" s="17"/>
      <c r="P3779" s="17"/>
      <c r="Q3779" s="17"/>
      <c r="R3779" s="17"/>
      <c r="S3779" s="17"/>
      <c r="T3779" s="17"/>
      <c r="U3779" s="17"/>
    </row>
    <row r="3780" spans="6:21" ht="13.5"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  <c r="P3780" s="17"/>
      <c r="Q3780" s="17"/>
      <c r="R3780" s="17"/>
      <c r="S3780" s="17"/>
      <c r="T3780" s="17"/>
      <c r="U3780" s="17"/>
    </row>
    <row r="3781" spans="6:21" ht="13.5">
      <c r="F3781" s="17"/>
      <c r="G3781" s="17"/>
      <c r="H3781" s="17"/>
      <c r="I3781" s="17"/>
      <c r="J3781" s="17"/>
      <c r="K3781" s="17"/>
      <c r="L3781" s="17"/>
      <c r="M3781" s="17"/>
      <c r="N3781" s="17"/>
      <c r="O3781" s="17"/>
      <c r="P3781" s="17"/>
      <c r="Q3781" s="17"/>
      <c r="R3781" s="17"/>
      <c r="S3781" s="17"/>
      <c r="T3781" s="17"/>
      <c r="U3781" s="17"/>
    </row>
    <row r="3782" spans="6:21" ht="13.5"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  <c r="P3782" s="17"/>
      <c r="Q3782" s="17"/>
      <c r="R3782" s="17"/>
      <c r="S3782" s="17"/>
      <c r="T3782" s="17"/>
      <c r="U3782" s="17"/>
    </row>
    <row r="3783" spans="6:21" ht="13.5">
      <c r="F3783" s="17"/>
      <c r="G3783" s="17"/>
      <c r="H3783" s="17"/>
      <c r="I3783" s="17"/>
      <c r="J3783" s="17"/>
      <c r="K3783" s="17"/>
      <c r="L3783" s="17"/>
      <c r="M3783" s="17"/>
      <c r="N3783" s="17"/>
      <c r="O3783" s="17"/>
      <c r="P3783" s="17"/>
      <c r="Q3783" s="17"/>
      <c r="R3783" s="17"/>
      <c r="S3783" s="17"/>
      <c r="T3783" s="17"/>
      <c r="U3783" s="17"/>
    </row>
    <row r="3784" spans="6:21" ht="13.5"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  <c r="P3784" s="17"/>
      <c r="Q3784" s="17"/>
      <c r="R3784" s="17"/>
      <c r="S3784" s="17"/>
      <c r="T3784" s="17"/>
      <c r="U3784" s="17"/>
    </row>
    <row r="3785" spans="6:21" ht="13.5">
      <c r="F3785" s="17"/>
      <c r="G3785" s="17"/>
      <c r="H3785" s="17"/>
      <c r="I3785" s="17"/>
      <c r="J3785" s="17"/>
      <c r="K3785" s="17"/>
      <c r="L3785" s="17"/>
      <c r="M3785" s="17"/>
      <c r="N3785" s="17"/>
      <c r="O3785" s="17"/>
      <c r="P3785" s="17"/>
      <c r="Q3785" s="17"/>
      <c r="R3785" s="17"/>
      <c r="S3785" s="17"/>
      <c r="T3785" s="17"/>
      <c r="U3785" s="17"/>
    </row>
    <row r="3786" spans="6:21" ht="13.5"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  <c r="P3786" s="17"/>
      <c r="Q3786" s="17"/>
      <c r="R3786" s="17"/>
      <c r="S3786" s="17"/>
      <c r="T3786" s="17"/>
      <c r="U3786" s="17"/>
    </row>
    <row r="3787" spans="6:21" ht="13.5">
      <c r="F3787" s="17"/>
      <c r="G3787" s="17"/>
      <c r="H3787" s="17"/>
      <c r="I3787" s="17"/>
      <c r="J3787" s="17"/>
      <c r="K3787" s="17"/>
      <c r="L3787" s="17"/>
      <c r="M3787" s="17"/>
      <c r="N3787" s="17"/>
      <c r="O3787" s="17"/>
      <c r="P3787" s="17"/>
      <c r="Q3787" s="17"/>
      <c r="R3787" s="17"/>
      <c r="S3787" s="17"/>
      <c r="T3787" s="17"/>
      <c r="U3787" s="17"/>
    </row>
    <row r="3788" spans="6:21" ht="13.5"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  <c r="P3788" s="17"/>
      <c r="Q3788" s="17"/>
      <c r="R3788" s="17"/>
      <c r="S3788" s="17"/>
      <c r="T3788" s="17"/>
      <c r="U3788" s="17"/>
    </row>
    <row r="3789" spans="6:21" ht="13.5">
      <c r="F3789" s="17"/>
      <c r="G3789" s="17"/>
      <c r="H3789" s="17"/>
      <c r="I3789" s="17"/>
      <c r="J3789" s="17"/>
      <c r="K3789" s="17"/>
      <c r="L3789" s="17"/>
      <c r="M3789" s="17"/>
      <c r="N3789" s="17"/>
      <c r="O3789" s="17"/>
      <c r="P3789" s="17"/>
      <c r="Q3789" s="17"/>
      <c r="R3789" s="17"/>
      <c r="S3789" s="17"/>
      <c r="T3789" s="17"/>
      <c r="U3789" s="17"/>
    </row>
    <row r="3790" spans="6:21" ht="13.5"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  <c r="P3790" s="17"/>
      <c r="Q3790" s="17"/>
      <c r="R3790" s="17"/>
      <c r="S3790" s="17"/>
      <c r="T3790" s="17"/>
      <c r="U3790" s="17"/>
    </row>
    <row r="3791" spans="6:21" ht="13.5">
      <c r="F3791" s="17"/>
      <c r="G3791" s="17"/>
      <c r="H3791" s="17"/>
      <c r="I3791" s="17"/>
      <c r="J3791" s="17"/>
      <c r="K3791" s="17"/>
      <c r="L3791" s="17"/>
      <c r="M3791" s="17"/>
      <c r="N3791" s="17"/>
      <c r="O3791" s="17"/>
      <c r="P3791" s="17"/>
      <c r="Q3791" s="17"/>
      <c r="R3791" s="17"/>
      <c r="S3791" s="17"/>
      <c r="T3791" s="17"/>
      <c r="U3791" s="17"/>
    </row>
    <row r="3792" spans="6:21" ht="13.5"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  <c r="P3792" s="17"/>
      <c r="Q3792" s="17"/>
      <c r="R3792" s="17"/>
      <c r="S3792" s="17"/>
      <c r="T3792" s="17"/>
      <c r="U3792" s="17"/>
    </row>
    <row r="3793" spans="6:21" ht="13.5">
      <c r="F3793" s="17"/>
      <c r="G3793" s="17"/>
      <c r="H3793" s="17"/>
      <c r="I3793" s="17"/>
      <c r="J3793" s="17"/>
      <c r="K3793" s="17"/>
      <c r="L3793" s="17"/>
      <c r="M3793" s="17"/>
      <c r="N3793" s="17"/>
      <c r="O3793" s="17"/>
      <c r="P3793" s="17"/>
      <c r="Q3793" s="17"/>
      <c r="R3793" s="17"/>
      <c r="S3793" s="17"/>
      <c r="T3793" s="17"/>
      <c r="U3793" s="17"/>
    </row>
    <row r="3794" spans="6:21" ht="13.5"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  <c r="P3794" s="17"/>
      <c r="Q3794" s="17"/>
      <c r="R3794" s="17"/>
      <c r="S3794" s="17"/>
      <c r="T3794" s="17"/>
      <c r="U3794" s="17"/>
    </row>
    <row r="3795" spans="6:21" ht="13.5">
      <c r="F3795" s="17"/>
      <c r="G3795" s="17"/>
      <c r="H3795" s="17"/>
      <c r="I3795" s="17"/>
      <c r="J3795" s="17"/>
      <c r="K3795" s="17"/>
      <c r="L3795" s="17"/>
      <c r="M3795" s="17"/>
      <c r="N3795" s="17"/>
      <c r="O3795" s="17"/>
      <c r="P3795" s="17"/>
      <c r="Q3795" s="17"/>
      <c r="R3795" s="17"/>
      <c r="S3795" s="17"/>
      <c r="T3795" s="17"/>
      <c r="U3795" s="17"/>
    </row>
    <row r="3796" spans="6:21" ht="13.5"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  <c r="P3796" s="17"/>
      <c r="Q3796" s="17"/>
      <c r="R3796" s="17"/>
      <c r="S3796" s="17"/>
      <c r="T3796" s="17"/>
      <c r="U3796" s="17"/>
    </row>
    <row r="3797" spans="6:21" ht="13.5">
      <c r="F3797" s="17"/>
      <c r="G3797" s="17"/>
      <c r="H3797" s="17"/>
      <c r="I3797" s="17"/>
      <c r="J3797" s="17"/>
      <c r="K3797" s="17"/>
      <c r="L3797" s="17"/>
      <c r="M3797" s="17"/>
      <c r="N3797" s="17"/>
      <c r="O3797" s="17"/>
      <c r="P3797" s="17"/>
      <c r="Q3797" s="17"/>
      <c r="R3797" s="17"/>
      <c r="S3797" s="17"/>
      <c r="T3797" s="17"/>
      <c r="U3797" s="17"/>
    </row>
    <row r="3798" spans="6:21" ht="13.5"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  <c r="P3798" s="17"/>
      <c r="Q3798" s="17"/>
      <c r="R3798" s="17"/>
      <c r="S3798" s="17"/>
      <c r="T3798" s="17"/>
      <c r="U3798" s="17"/>
    </row>
    <row r="3799" spans="6:21" ht="13.5">
      <c r="F3799" s="17"/>
      <c r="G3799" s="17"/>
      <c r="H3799" s="17"/>
      <c r="I3799" s="17"/>
      <c r="J3799" s="17"/>
      <c r="K3799" s="17"/>
      <c r="L3799" s="17"/>
      <c r="M3799" s="17"/>
      <c r="N3799" s="17"/>
      <c r="O3799" s="17"/>
      <c r="P3799" s="17"/>
      <c r="Q3799" s="17"/>
      <c r="R3799" s="17"/>
      <c r="S3799" s="17"/>
      <c r="T3799" s="17"/>
      <c r="U3799" s="17"/>
    </row>
    <row r="3800" spans="6:21" ht="13.5"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  <c r="P3800" s="17"/>
      <c r="Q3800" s="17"/>
      <c r="R3800" s="17"/>
      <c r="S3800" s="17"/>
      <c r="T3800" s="17"/>
      <c r="U3800" s="17"/>
    </row>
    <row r="3801" spans="6:21" ht="13.5">
      <c r="F3801" s="17"/>
      <c r="G3801" s="17"/>
      <c r="H3801" s="17"/>
      <c r="I3801" s="17"/>
      <c r="J3801" s="17"/>
      <c r="K3801" s="17"/>
      <c r="L3801" s="17"/>
      <c r="M3801" s="17"/>
      <c r="N3801" s="17"/>
      <c r="O3801" s="17"/>
      <c r="P3801" s="17"/>
      <c r="Q3801" s="17"/>
      <c r="R3801" s="17"/>
      <c r="S3801" s="17"/>
      <c r="T3801" s="17"/>
      <c r="U3801" s="17"/>
    </row>
    <row r="3802" spans="6:21" ht="13.5"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  <c r="P3802" s="17"/>
      <c r="Q3802" s="17"/>
      <c r="R3802" s="17"/>
      <c r="S3802" s="17"/>
      <c r="T3802" s="17"/>
      <c r="U3802" s="17"/>
    </row>
    <row r="3803" spans="6:21" ht="13.5">
      <c r="F3803" s="17"/>
      <c r="G3803" s="17"/>
      <c r="H3803" s="17"/>
      <c r="I3803" s="17"/>
      <c r="J3803" s="17"/>
      <c r="K3803" s="17"/>
      <c r="L3803" s="17"/>
      <c r="M3803" s="17"/>
      <c r="N3803" s="17"/>
      <c r="O3803" s="17"/>
      <c r="P3803" s="17"/>
      <c r="Q3803" s="17"/>
      <c r="R3803" s="17"/>
      <c r="S3803" s="17"/>
      <c r="T3803" s="17"/>
      <c r="U3803" s="17"/>
    </row>
    <row r="3804" spans="6:21" ht="13.5"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  <c r="P3804" s="17"/>
      <c r="Q3804" s="17"/>
      <c r="R3804" s="17"/>
      <c r="S3804" s="17"/>
      <c r="T3804" s="17"/>
      <c r="U3804" s="17"/>
    </row>
    <row r="3805" spans="6:21" ht="13.5">
      <c r="F3805" s="17"/>
      <c r="G3805" s="17"/>
      <c r="H3805" s="17"/>
      <c r="I3805" s="17"/>
      <c r="J3805" s="17"/>
      <c r="K3805" s="17"/>
      <c r="L3805" s="17"/>
      <c r="M3805" s="17"/>
      <c r="N3805" s="17"/>
      <c r="O3805" s="17"/>
      <c r="P3805" s="17"/>
      <c r="Q3805" s="17"/>
      <c r="R3805" s="17"/>
      <c r="S3805" s="17"/>
      <c r="T3805" s="17"/>
      <c r="U3805" s="17"/>
    </row>
    <row r="3806" spans="6:21" ht="13.5"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  <c r="P3806" s="17"/>
      <c r="Q3806" s="17"/>
      <c r="R3806" s="17"/>
      <c r="S3806" s="17"/>
      <c r="T3806" s="17"/>
      <c r="U3806" s="17"/>
    </row>
    <row r="3807" spans="6:21" ht="13.5">
      <c r="F3807" s="17"/>
      <c r="G3807" s="17"/>
      <c r="H3807" s="17"/>
      <c r="I3807" s="17"/>
      <c r="J3807" s="17"/>
      <c r="K3807" s="17"/>
      <c r="L3807" s="17"/>
      <c r="M3807" s="17"/>
      <c r="N3807" s="17"/>
      <c r="O3807" s="17"/>
      <c r="P3807" s="17"/>
      <c r="Q3807" s="17"/>
      <c r="R3807" s="17"/>
      <c r="S3807" s="17"/>
      <c r="T3807" s="17"/>
      <c r="U3807" s="17"/>
    </row>
    <row r="3808" spans="6:21" ht="13.5"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  <c r="P3808" s="17"/>
      <c r="Q3808" s="17"/>
      <c r="R3808" s="17"/>
      <c r="S3808" s="17"/>
      <c r="T3808" s="17"/>
      <c r="U3808" s="17"/>
    </row>
    <row r="3809" spans="6:21" ht="13.5">
      <c r="F3809" s="17"/>
      <c r="G3809" s="17"/>
      <c r="H3809" s="17"/>
      <c r="I3809" s="17"/>
      <c r="J3809" s="17"/>
      <c r="K3809" s="17"/>
      <c r="L3809" s="17"/>
      <c r="M3809" s="17"/>
      <c r="N3809" s="17"/>
      <c r="O3809" s="17"/>
      <c r="P3809" s="17"/>
      <c r="Q3809" s="17"/>
      <c r="R3809" s="17"/>
      <c r="S3809" s="17"/>
      <c r="T3809" s="17"/>
      <c r="U3809" s="17"/>
    </row>
    <row r="3810" spans="6:21" ht="13.5"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  <c r="P3810" s="17"/>
      <c r="Q3810" s="17"/>
      <c r="R3810" s="17"/>
      <c r="S3810" s="17"/>
      <c r="T3810" s="17"/>
      <c r="U3810" s="17"/>
    </row>
    <row r="3811" spans="6:21" ht="13.5">
      <c r="F3811" s="17"/>
      <c r="G3811" s="17"/>
      <c r="H3811" s="17"/>
      <c r="I3811" s="17"/>
      <c r="J3811" s="17"/>
      <c r="K3811" s="17"/>
      <c r="L3811" s="17"/>
      <c r="M3811" s="17"/>
      <c r="N3811" s="17"/>
      <c r="O3811" s="17"/>
      <c r="P3811" s="17"/>
      <c r="Q3811" s="17"/>
      <c r="R3811" s="17"/>
      <c r="S3811" s="17"/>
      <c r="T3811" s="17"/>
      <c r="U3811" s="17"/>
    </row>
    <row r="3812" spans="6:21" ht="13.5"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  <c r="P3812" s="17"/>
      <c r="Q3812" s="17"/>
      <c r="R3812" s="17"/>
      <c r="S3812" s="17"/>
      <c r="T3812" s="17"/>
      <c r="U3812" s="17"/>
    </row>
    <row r="3813" spans="6:21" ht="13.5">
      <c r="F3813" s="17"/>
      <c r="G3813" s="17"/>
      <c r="H3813" s="17"/>
      <c r="I3813" s="17"/>
      <c r="J3813" s="17"/>
      <c r="K3813" s="17"/>
      <c r="L3813" s="17"/>
      <c r="M3813" s="17"/>
      <c r="N3813" s="17"/>
      <c r="O3813" s="17"/>
      <c r="P3813" s="17"/>
      <c r="Q3813" s="17"/>
      <c r="R3813" s="17"/>
      <c r="S3813" s="17"/>
      <c r="T3813" s="17"/>
      <c r="U3813" s="17"/>
    </row>
    <row r="3814" spans="6:21" ht="13.5"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  <c r="P3814" s="17"/>
      <c r="Q3814" s="17"/>
      <c r="R3814" s="17"/>
      <c r="S3814" s="17"/>
      <c r="T3814" s="17"/>
      <c r="U3814" s="17"/>
    </row>
    <row r="3815" spans="6:21" ht="13.5"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  <c r="P3815" s="17"/>
      <c r="Q3815" s="17"/>
      <c r="R3815" s="17"/>
      <c r="S3815" s="17"/>
      <c r="T3815" s="17"/>
      <c r="U3815" s="17"/>
    </row>
    <row r="3816" spans="6:21" ht="13.5"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  <c r="P3816" s="17"/>
      <c r="Q3816" s="17"/>
      <c r="R3816" s="17"/>
      <c r="S3816" s="17"/>
      <c r="T3816" s="17"/>
      <c r="U3816" s="17"/>
    </row>
    <row r="3817" spans="6:21" ht="13.5"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  <c r="P3817" s="17"/>
      <c r="Q3817" s="17"/>
      <c r="R3817" s="17"/>
      <c r="S3817" s="17"/>
      <c r="T3817" s="17"/>
      <c r="U3817" s="17"/>
    </row>
    <row r="3818" spans="6:21" ht="13.5"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  <c r="P3818" s="17"/>
      <c r="Q3818" s="17"/>
      <c r="R3818" s="17"/>
      <c r="S3818" s="17"/>
      <c r="T3818" s="17"/>
      <c r="U3818" s="17"/>
    </row>
    <row r="3819" spans="6:21" ht="13.5"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  <c r="P3819" s="17"/>
      <c r="Q3819" s="17"/>
      <c r="R3819" s="17"/>
      <c r="S3819" s="17"/>
      <c r="T3819" s="17"/>
      <c r="U3819" s="17"/>
    </row>
    <row r="3820" spans="6:21" ht="13.5"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  <c r="P3820" s="17"/>
      <c r="Q3820" s="17"/>
      <c r="R3820" s="17"/>
      <c r="S3820" s="17"/>
      <c r="T3820" s="17"/>
      <c r="U3820" s="17"/>
    </row>
    <row r="3821" spans="6:21" ht="13.5">
      <c r="F3821" s="17"/>
      <c r="G3821" s="17"/>
      <c r="H3821" s="17"/>
      <c r="I3821" s="17"/>
      <c r="J3821" s="17"/>
      <c r="K3821" s="17"/>
      <c r="L3821" s="17"/>
      <c r="M3821" s="17"/>
      <c r="N3821" s="17"/>
      <c r="O3821" s="17"/>
      <c r="P3821" s="17"/>
      <c r="Q3821" s="17"/>
      <c r="R3821" s="17"/>
      <c r="S3821" s="17"/>
      <c r="T3821" s="17"/>
      <c r="U3821" s="17"/>
    </row>
    <row r="3822" spans="6:21" ht="13.5">
      <c r="F3822" s="17"/>
      <c r="G3822" s="17"/>
      <c r="H3822" s="17"/>
      <c r="I3822" s="17"/>
      <c r="J3822" s="17"/>
      <c r="K3822" s="17"/>
      <c r="L3822" s="17"/>
      <c r="M3822" s="17"/>
      <c r="N3822" s="17"/>
      <c r="O3822" s="17"/>
      <c r="P3822" s="17"/>
      <c r="Q3822" s="17"/>
      <c r="R3822" s="17"/>
      <c r="S3822" s="17"/>
      <c r="T3822" s="17"/>
      <c r="U3822" s="17"/>
    </row>
    <row r="3823" spans="6:21" ht="13.5">
      <c r="F3823" s="17"/>
      <c r="G3823" s="17"/>
      <c r="H3823" s="17"/>
      <c r="I3823" s="17"/>
      <c r="J3823" s="17"/>
      <c r="K3823" s="17"/>
      <c r="L3823" s="17"/>
      <c r="M3823" s="17"/>
      <c r="N3823" s="17"/>
      <c r="O3823" s="17"/>
      <c r="P3823" s="17"/>
      <c r="Q3823" s="17"/>
      <c r="R3823" s="17"/>
      <c r="S3823" s="17"/>
      <c r="T3823" s="17"/>
      <c r="U3823" s="17"/>
    </row>
    <row r="3824" spans="6:21" ht="13.5">
      <c r="F3824" s="17"/>
      <c r="G3824" s="17"/>
      <c r="H3824" s="17"/>
      <c r="I3824" s="17"/>
      <c r="J3824" s="17"/>
      <c r="K3824" s="17"/>
      <c r="L3824" s="17"/>
      <c r="M3824" s="17"/>
      <c r="N3824" s="17"/>
      <c r="O3824" s="17"/>
      <c r="P3824" s="17"/>
      <c r="Q3824" s="17"/>
      <c r="R3824" s="17"/>
      <c r="S3824" s="17"/>
      <c r="T3824" s="17"/>
      <c r="U3824" s="17"/>
    </row>
    <row r="3825" spans="6:21" ht="13.5">
      <c r="F3825" s="17"/>
      <c r="G3825" s="17"/>
      <c r="H3825" s="17"/>
      <c r="I3825" s="17"/>
      <c r="J3825" s="17"/>
      <c r="K3825" s="17"/>
      <c r="L3825" s="17"/>
      <c r="M3825" s="17"/>
      <c r="N3825" s="17"/>
      <c r="O3825" s="17"/>
      <c r="P3825" s="17"/>
      <c r="Q3825" s="17"/>
      <c r="R3825" s="17"/>
      <c r="S3825" s="17"/>
      <c r="T3825" s="17"/>
      <c r="U3825" s="17"/>
    </row>
    <row r="3826" spans="6:21" ht="13.5">
      <c r="F3826" s="17"/>
      <c r="G3826" s="17"/>
      <c r="H3826" s="17"/>
      <c r="I3826" s="17"/>
      <c r="J3826" s="17"/>
      <c r="K3826" s="17"/>
      <c r="L3826" s="17"/>
      <c r="M3826" s="17"/>
      <c r="N3826" s="17"/>
      <c r="O3826" s="17"/>
      <c r="P3826" s="17"/>
      <c r="Q3826" s="17"/>
      <c r="R3826" s="17"/>
      <c r="S3826" s="17"/>
      <c r="T3826" s="17"/>
      <c r="U3826" s="17"/>
    </row>
    <row r="3827" spans="6:21" ht="13.5">
      <c r="F3827" s="17"/>
      <c r="G3827" s="17"/>
      <c r="H3827" s="17"/>
      <c r="I3827" s="17"/>
      <c r="J3827" s="17"/>
      <c r="K3827" s="17"/>
      <c r="L3827" s="17"/>
      <c r="M3827" s="17"/>
      <c r="N3827" s="17"/>
      <c r="O3827" s="17"/>
      <c r="P3827" s="17"/>
      <c r="Q3827" s="17"/>
      <c r="R3827" s="17"/>
      <c r="S3827" s="17"/>
      <c r="T3827" s="17"/>
      <c r="U3827" s="17"/>
    </row>
    <row r="3828" spans="6:21" ht="13.5">
      <c r="F3828" s="17"/>
      <c r="G3828" s="17"/>
      <c r="H3828" s="17"/>
      <c r="I3828" s="17"/>
      <c r="J3828" s="17"/>
      <c r="K3828" s="17"/>
      <c r="L3828" s="17"/>
      <c r="M3828" s="17"/>
      <c r="N3828" s="17"/>
      <c r="O3828" s="17"/>
      <c r="P3828" s="17"/>
      <c r="Q3828" s="17"/>
      <c r="R3828" s="17"/>
      <c r="S3828" s="17"/>
      <c r="T3828" s="17"/>
      <c r="U3828" s="17"/>
    </row>
    <row r="3829" spans="6:21" ht="13.5">
      <c r="F3829" s="17"/>
      <c r="G3829" s="17"/>
      <c r="H3829" s="17"/>
      <c r="I3829" s="17"/>
      <c r="J3829" s="17"/>
      <c r="K3829" s="17"/>
      <c r="L3829" s="17"/>
      <c r="M3829" s="17"/>
      <c r="N3829" s="17"/>
      <c r="O3829" s="17"/>
      <c r="P3829" s="17"/>
      <c r="Q3829" s="17"/>
      <c r="R3829" s="17"/>
      <c r="S3829" s="17"/>
      <c r="T3829" s="17"/>
      <c r="U3829" s="17"/>
    </row>
    <row r="3830" spans="6:21" ht="13.5">
      <c r="F3830" s="17"/>
      <c r="G3830" s="17"/>
      <c r="H3830" s="17"/>
      <c r="I3830" s="17"/>
      <c r="J3830" s="17"/>
      <c r="K3830" s="17"/>
      <c r="L3830" s="17"/>
      <c r="M3830" s="17"/>
      <c r="N3830" s="17"/>
      <c r="O3830" s="17"/>
      <c r="P3830" s="17"/>
      <c r="Q3830" s="17"/>
      <c r="R3830" s="17"/>
      <c r="S3830" s="17"/>
      <c r="T3830" s="17"/>
      <c r="U3830" s="17"/>
    </row>
    <row r="3831" spans="6:21" ht="13.5">
      <c r="F3831" s="17"/>
      <c r="G3831" s="17"/>
      <c r="H3831" s="17"/>
      <c r="I3831" s="17"/>
      <c r="J3831" s="17"/>
      <c r="K3831" s="17"/>
      <c r="L3831" s="17"/>
      <c r="M3831" s="17"/>
      <c r="N3831" s="17"/>
      <c r="O3831" s="17"/>
      <c r="P3831" s="17"/>
      <c r="Q3831" s="17"/>
      <c r="R3831" s="17"/>
      <c r="S3831" s="17"/>
      <c r="T3831" s="17"/>
      <c r="U3831" s="17"/>
    </row>
    <row r="3832" spans="6:21" ht="13.5"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  <c r="P3832" s="17"/>
      <c r="Q3832" s="17"/>
      <c r="R3832" s="17"/>
      <c r="S3832" s="17"/>
      <c r="T3832" s="17"/>
      <c r="U3832" s="17"/>
    </row>
    <row r="3833" spans="6:21" ht="13.5">
      <c r="F3833" s="17"/>
      <c r="G3833" s="17"/>
      <c r="H3833" s="17"/>
      <c r="I3833" s="17"/>
      <c r="J3833" s="17"/>
      <c r="K3833" s="17"/>
      <c r="L3833" s="17"/>
      <c r="M3833" s="17"/>
      <c r="N3833" s="17"/>
      <c r="O3833" s="17"/>
      <c r="P3833" s="17"/>
      <c r="Q3833" s="17"/>
      <c r="R3833" s="17"/>
      <c r="S3833" s="17"/>
      <c r="T3833" s="17"/>
      <c r="U3833" s="17"/>
    </row>
    <row r="3834" spans="6:21" ht="13.5">
      <c r="F3834" s="17"/>
      <c r="G3834" s="17"/>
      <c r="H3834" s="17"/>
      <c r="I3834" s="17"/>
      <c r="J3834" s="17"/>
      <c r="K3834" s="17"/>
      <c r="L3834" s="17"/>
      <c r="M3834" s="17"/>
      <c r="N3834" s="17"/>
      <c r="O3834" s="17"/>
      <c r="P3834" s="17"/>
      <c r="Q3834" s="17"/>
      <c r="R3834" s="17"/>
      <c r="S3834" s="17"/>
      <c r="T3834" s="17"/>
      <c r="U3834" s="17"/>
    </row>
    <row r="3835" spans="6:21" ht="13.5">
      <c r="F3835" s="17"/>
      <c r="G3835" s="17"/>
      <c r="H3835" s="17"/>
      <c r="I3835" s="17"/>
      <c r="J3835" s="17"/>
      <c r="K3835" s="17"/>
      <c r="L3835" s="17"/>
      <c r="M3835" s="17"/>
      <c r="N3835" s="17"/>
      <c r="O3835" s="17"/>
      <c r="P3835" s="17"/>
      <c r="Q3835" s="17"/>
      <c r="R3835" s="17"/>
      <c r="S3835" s="17"/>
      <c r="T3835" s="17"/>
      <c r="U3835" s="17"/>
    </row>
    <row r="3836" spans="6:21" ht="13.5">
      <c r="F3836" s="17"/>
      <c r="G3836" s="17"/>
      <c r="H3836" s="17"/>
      <c r="I3836" s="17"/>
      <c r="J3836" s="17"/>
      <c r="K3836" s="17"/>
      <c r="L3836" s="17"/>
      <c r="M3836" s="17"/>
      <c r="N3836" s="17"/>
      <c r="O3836" s="17"/>
      <c r="P3836" s="17"/>
      <c r="Q3836" s="17"/>
      <c r="R3836" s="17"/>
      <c r="S3836" s="17"/>
      <c r="T3836" s="17"/>
      <c r="U3836" s="17"/>
    </row>
    <row r="3837" spans="6:21" ht="13.5">
      <c r="F3837" s="17"/>
      <c r="G3837" s="17"/>
      <c r="H3837" s="17"/>
      <c r="I3837" s="17"/>
      <c r="J3837" s="17"/>
      <c r="K3837" s="17"/>
      <c r="L3837" s="17"/>
      <c r="M3837" s="17"/>
      <c r="N3837" s="17"/>
      <c r="O3837" s="17"/>
      <c r="P3837" s="17"/>
      <c r="Q3837" s="17"/>
      <c r="R3837" s="17"/>
      <c r="S3837" s="17"/>
      <c r="T3837" s="17"/>
      <c r="U3837" s="17"/>
    </row>
    <row r="3838" spans="6:21" ht="13.5">
      <c r="F3838" s="17"/>
      <c r="G3838" s="17"/>
      <c r="H3838" s="17"/>
      <c r="I3838" s="17"/>
      <c r="J3838" s="17"/>
      <c r="K3838" s="17"/>
      <c r="L3838" s="17"/>
      <c r="M3838" s="17"/>
      <c r="N3838" s="17"/>
      <c r="O3838" s="17"/>
      <c r="P3838" s="17"/>
      <c r="Q3838" s="17"/>
      <c r="R3838" s="17"/>
      <c r="S3838" s="17"/>
      <c r="T3838" s="17"/>
      <c r="U3838" s="17"/>
    </row>
    <row r="3839" spans="6:21" ht="13.5">
      <c r="F3839" s="17"/>
      <c r="G3839" s="17"/>
      <c r="H3839" s="17"/>
      <c r="I3839" s="17"/>
      <c r="J3839" s="17"/>
      <c r="K3839" s="17"/>
      <c r="L3839" s="17"/>
      <c r="M3839" s="17"/>
      <c r="N3839" s="17"/>
      <c r="O3839" s="17"/>
      <c r="P3839" s="17"/>
      <c r="Q3839" s="17"/>
      <c r="R3839" s="17"/>
      <c r="S3839" s="17"/>
      <c r="T3839" s="17"/>
      <c r="U3839" s="17"/>
    </row>
    <row r="3840" spans="6:21" ht="13.5">
      <c r="F3840" s="17"/>
      <c r="G3840" s="17"/>
      <c r="H3840" s="17"/>
      <c r="I3840" s="17"/>
      <c r="J3840" s="17"/>
      <c r="K3840" s="17"/>
      <c r="L3840" s="17"/>
      <c r="M3840" s="17"/>
      <c r="N3840" s="17"/>
      <c r="O3840" s="17"/>
      <c r="P3840" s="17"/>
      <c r="Q3840" s="17"/>
      <c r="R3840" s="17"/>
      <c r="S3840" s="17"/>
      <c r="T3840" s="17"/>
      <c r="U3840" s="17"/>
    </row>
    <row r="3841" spans="6:21" ht="13.5">
      <c r="F3841" s="17"/>
      <c r="G3841" s="17"/>
      <c r="H3841" s="17"/>
      <c r="I3841" s="17"/>
      <c r="J3841" s="17"/>
      <c r="K3841" s="17"/>
      <c r="L3841" s="17"/>
      <c r="M3841" s="17"/>
      <c r="N3841" s="17"/>
      <c r="O3841" s="17"/>
      <c r="P3841" s="17"/>
      <c r="Q3841" s="17"/>
      <c r="R3841" s="17"/>
      <c r="S3841" s="17"/>
      <c r="T3841" s="17"/>
      <c r="U3841" s="17"/>
    </row>
    <row r="3842" spans="6:21" ht="13.5">
      <c r="F3842" s="17"/>
      <c r="G3842" s="17"/>
      <c r="H3842" s="17"/>
      <c r="I3842" s="17"/>
      <c r="J3842" s="17"/>
      <c r="K3842" s="17"/>
      <c r="L3842" s="17"/>
      <c r="M3842" s="17"/>
      <c r="N3842" s="17"/>
      <c r="O3842" s="17"/>
      <c r="P3842" s="17"/>
      <c r="Q3842" s="17"/>
      <c r="R3842" s="17"/>
      <c r="S3842" s="17"/>
      <c r="T3842" s="17"/>
      <c r="U3842" s="17"/>
    </row>
    <row r="3843" spans="6:21" ht="13.5">
      <c r="F3843" s="17"/>
      <c r="G3843" s="17"/>
      <c r="H3843" s="17"/>
      <c r="I3843" s="17"/>
      <c r="J3843" s="17"/>
      <c r="K3843" s="17"/>
      <c r="L3843" s="17"/>
      <c r="M3843" s="17"/>
      <c r="N3843" s="17"/>
      <c r="O3843" s="17"/>
      <c r="P3843" s="17"/>
      <c r="Q3843" s="17"/>
      <c r="R3843" s="17"/>
      <c r="S3843" s="17"/>
      <c r="T3843" s="17"/>
      <c r="U3843" s="17"/>
    </row>
    <row r="3844" spans="6:21" ht="13.5"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  <c r="P3844" s="17"/>
      <c r="Q3844" s="17"/>
      <c r="R3844" s="17"/>
      <c r="S3844" s="17"/>
      <c r="T3844" s="17"/>
      <c r="U3844" s="17"/>
    </row>
    <row r="3845" spans="6:21" ht="13.5">
      <c r="F3845" s="17"/>
      <c r="G3845" s="17"/>
      <c r="H3845" s="17"/>
      <c r="I3845" s="17"/>
      <c r="J3845" s="17"/>
      <c r="K3845" s="17"/>
      <c r="L3845" s="17"/>
      <c r="M3845" s="17"/>
      <c r="N3845" s="17"/>
      <c r="O3845" s="17"/>
      <c r="P3845" s="17"/>
      <c r="Q3845" s="17"/>
      <c r="R3845" s="17"/>
      <c r="S3845" s="17"/>
      <c r="T3845" s="17"/>
      <c r="U3845" s="17"/>
    </row>
    <row r="3846" spans="6:21" ht="13.5">
      <c r="F3846" s="17"/>
      <c r="G3846" s="17"/>
      <c r="H3846" s="17"/>
      <c r="I3846" s="17"/>
      <c r="J3846" s="17"/>
      <c r="K3846" s="17"/>
      <c r="L3846" s="17"/>
      <c r="M3846" s="17"/>
      <c r="N3846" s="17"/>
      <c r="O3846" s="17"/>
      <c r="P3846" s="17"/>
      <c r="Q3846" s="17"/>
      <c r="R3846" s="17"/>
      <c r="S3846" s="17"/>
      <c r="T3846" s="17"/>
      <c r="U3846" s="17"/>
    </row>
    <row r="3847" spans="6:21" ht="13.5">
      <c r="F3847" s="17"/>
      <c r="G3847" s="17"/>
      <c r="H3847" s="17"/>
      <c r="I3847" s="17"/>
      <c r="J3847" s="17"/>
      <c r="K3847" s="17"/>
      <c r="L3847" s="17"/>
      <c r="M3847" s="17"/>
      <c r="N3847" s="17"/>
      <c r="O3847" s="17"/>
      <c r="P3847" s="17"/>
      <c r="Q3847" s="17"/>
      <c r="R3847" s="17"/>
      <c r="S3847" s="17"/>
      <c r="T3847" s="17"/>
      <c r="U3847" s="17"/>
    </row>
    <row r="3848" spans="6:21" ht="13.5">
      <c r="F3848" s="17"/>
      <c r="G3848" s="17"/>
      <c r="H3848" s="17"/>
      <c r="I3848" s="17"/>
      <c r="J3848" s="17"/>
      <c r="K3848" s="17"/>
      <c r="L3848" s="17"/>
      <c r="M3848" s="17"/>
      <c r="N3848" s="17"/>
      <c r="O3848" s="17"/>
      <c r="P3848" s="17"/>
      <c r="Q3848" s="17"/>
      <c r="R3848" s="17"/>
      <c r="S3848" s="17"/>
      <c r="T3848" s="17"/>
      <c r="U3848" s="17"/>
    </row>
    <row r="3849" spans="6:21" ht="13.5">
      <c r="F3849" s="17"/>
      <c r="G3849" s="17"/>
      <c r="H3849" s="17"/>
      <c r="I3849" s="17"/>
      <c r="J3849" s="17"/>
      <c r="K3849" s="17"/>
      <c r="L3849" s="17"/>
      <c r="M3849" s="17"/>
      <c r="N3849" s="17"/>
      <c r="O3849" s="17"/>
      <c r="P3849" s="17"/>
      <c r="Q3849" s="17"/>
      <c r="R3849" s="17"/>
      <c r="S3849" s="17"/>
      <c r="T3849" s="17"/>
      <c r="U3849" s="17"/>
    </row>
    <row r="3850" spans="6:21" ht="13.5">
      <c r="F3850" s="17"/>
      <c r="G3850" s="17"/>
      <c r="H3850" s="17"/>
      <c r="I3850" s="17"/>
      <c r="J3850" s="17"/>
      <c r="K3850" s="17"/>
      <c r="L3850" s="17"/>
      <c r="M3850" s="17"/>
      <c r="N3850" s="17"/>
      <c r="O3850" s="17"/>
      <c r="P3850" s="17"/>
      <c r="Q3850" s="17"/>
      <c r="R3850" s="17"/>
      <c r="S3850" s="17"/>
      <c r="T3850" s="17"/>
      <c r="U3850" s="17"/>
    </row>
    <row r="3851" spans="6:21" ht="13.5">
      <c r="F3851" s="17"/>
      <c r="G3851" s="17"/>
      <c r="H3851" s="17"/>
      <c r="I3851" s="17"/>
      <c r="J3851" s="17"/>
      <c r="K3851" s="17"/>
      <c r="L3851" s="17"/>
      <c r="M3851" s="17"/>
      <c r="N3851" s="17"/>
      <c r="O3851" s="17"/>
      <c r="P3851" s="17"/>
      <c r="Q3851" s="17"/>
      <c r="R3851" s="17"/>
      <c r="S3851" s="17"/>
      <c r="T3851" s="17"/>
      <c r="U3851" s="17"/>
    </row>
    <row r="3852" spans="6:21" ht="13.5">
      <c r="F3852" s="17"/>
      <c r="G3852" s="17"/>
      <c r="H3852" s="17"/>
      <c r="I3852" s="17"/>
      <c r="J3852" s="17"/>
      <c r="K3852" s="17"/>
      <c r="L3852" s="17"/>
      <c r="M3852" s="17"/>
      <c r="N3852" s="17"/>
      <c r="O3852" s="17"/>
      <c r="P3852" s="17"/>
      <c r="Q3852" s="17"/>
      <c r="R3852" s="17"/>
      <c r="S3852" s="17"/>
      <c r="T3852" s="17"/>
      <c r="U3852" s="17"/>
    </row>
    <row r="3853" spans="6:21" ht="13.5">
      <c r="F3853" s="17"/>
      <c r="G3853" s="17"/>
      <c r="H3853" s="17"/>
      <c r="I3853" s="17"/>
      <c r="J3853" s="17"/>
      <c r="K3853" s="17"/>
      <c r="L3853" s="17"/>
      <c r="M3853" s="17"/>
      <c r="N3853" s="17"/>
      <c r="O3853" s="17"/>
      <c r="P3853" s="17"/>
      <c r="Q3853" s="17"/>
      <c r="R3853" s="17"/>
      <c r="S3853" s="17"/>
      <c r="T3853" s="17"/>
      <c r="U3853" s="17"/>
    </row>
    <row r="3854" spans="6:21" ht="13.5">
      <c r="F3854" s="17"/>
      <c r="G3854" s="17"/>
      <c r="H3854" s="17"/>
      <c r="I3854" s="17"/>
      <c r="J3854" s="17"/>
      <c r="K3854" s="17"/>
      <c r="L3854" s="17"/>
      <c r="M3854" s="17"/>
      <c r="N3854" s="17"/>
      <c r="O3854" s="17"/>
      <c r="P3854" s="17"/>
      <c r="Q3854" s="17"/>
      <c r="R3854" s="17"/>
      <c r="S3854" s="17"/>
      <c r="T3854" s="17"/>
      <c r="U3854" s="17"/>
    </row>
    <row r="3855" spans="6:21" ht="13.5">
      <c r="F3855" s="17"/>
      <c r="G3855" s="17"/>
      <c r="H3855" s="17"/>
      <c r="I3855" s="17"/>
      <c r="J3855" s="17"/>
      <c r="K3855" s="17"/>
      <c r="L3855" s="17"/>
      <c r="M3855" s="17"/>
      <c r="N3855" s="17"/>
      <c r="O3855" s="17"/>
      <c r="P3855" s="17"/>
      <c r="Q3855" s="17"/>
      <c r="R3855" s="17"/>
      <c r="S3855" s="17"/>
      <c r="T3855" s="17"/>
      <c r="U3855" s="17"/>
    </row>
    <row r="3856" spans="6:21" ht="13.5">
      <c r="F3856" s="17"/>
      <c r="G3856" s="17"/>
      <c r="H3856" s="17"/>
      <c r="I3856" s="17"/>
      <c r="J3856" s="17"/>
      <c r="K3856" s="17"/>
      <c r="L3856" s="17"/>
      <c r="M3856" s="17"/>
      <c r="N3856" s="17"/>
      <c r="O3856" s="17"/>
      <c r="P3856" s="17"/>
      <c r="Q3856" s="17"/>
      <c r="R3856" s="17"/>
      <c r="S3856" s="17"/>
      <c r="T3856" s="17"/>
      <c r="U3856" s="17"/>
    </row>
    <row r="3857" spans="6:21" ht="13.5">
      <c r="F3857" s="17"/>
      <c r="G3857" s="17"/>
      <c r="H3857" s="17"/>
      <c r="I3857" s="17"/>
      <c r="J3857" s="17"/>
      <c r="K3857" s="17"/>
      <c r="L3857" s="17"/>
      <c r="M3857" s="17"/>
      <c r="N3857" s="17"/>
      <c r="O3857" s="17"/>
      <c r="P3857" s="17"/>
      <c r="Q3857" s="17"/>
      <c r="R3857" s="17"/>
      <c r="S3857" s="17"/>
      <c r="T3857" s="17"/>
      <c r="U3857" s="17"/>
    </row>
    <row r="3858" spans="6:21" ht="13.5">
      <c r="F3858" s="17"/>
      <c r="G3858" s="17"/>
      <c r="H3858" s="17"/>
      <c r="I3858" s="17"/>
      <c r="J3858" s="17"/>
      <c r="K3858" s="17"/>
      <c r="L3858" s="17"/>
      <c r="M3858" s="17"/>
      <c r="N3858" s="17"/>
      <c r="O3858" s="17"/>
      <c r="P3858" s="17"/>
      <c r="Q3858" s="17"/>
      <c r="R3858" s="17"/>
      <c r="S3858" s="17"/>
      <c r="T3858" s="17"/>
      <c r="U3858" s="17"/>
    </row>
    <row r="3859" spans="6:21" ht="13.5">
      <c r="F3859" s="17"/>
      <c r="G3859" s="17"/>
      <c r="H3859" s="17"/>
      <c r="I3859" s="17"/>
      <c r="J3859" s="17"/>
      <c r="K3859" s="17"/>
      <c r="L3859" s="17"/>
      <c r="M3859" s="17"/>
      <c r="N3859" s="17"/>
      <c r="O3859" s="17"/>
      <c r="P3859" s="17"/>
      <c r="Q3859" s="17"/>
      <c r="R3859" s="17"/>
      <c r="S3859" s="17"/>
      <c r="T3859" s="17"/>
      <c r="U3859" s="17"/>
    </row>
    <row r="3860" spans="6:21" ht="13.5">
      <c r="F3860" s="17"/>
      <c r="G3860" s="17"/>
      <c r="H3860" s="17"/>
      <c r="I3860" s="17"/>
      <c r="J3860" s="17"/>
      <c r="K3860" s="17"/>
      <c r="L3860" s="17"/>
      <c r="M3860" s="17"/>
      <c r="N3860" s="17"/>
      <c r="O3860" s="17"/>
      <c r="P3860" s="17"/>
      <c r="Q3860" s="17"/>
      <c r="R3860" s="17"/>
      <c r="S3860" s="17"/>
      <c r="T3860" s="17"/>
      <c r="U3860" s="17"/>
    </row>
    <row r="3861" spans="6:21" ht="13.5">
      <c r="F3861" s="17"/>
      <c r="G3861" s="17"/>
      <c r="H3861" s="17"/>
      <c r="I3861" s="17"/>
      <c r="J3861" s="17"/>
      <c r="K3861" s="17"/>
      <c r="L3861" s="17"/>
      <c r="M3861" s="17"/>
      <c r="N3861" s="17"/>
      <c r="O3861" s="17"/>
      <c r="P3861" s="17"/>
      <c r="Q3861" s="17"/>
      <c r="R3861" s="17"/>
      <c r="S3861" s="17"/>
      <c r="T3861" s="17"/>
      <c r="U3861" s="17"/>
    </row>
    <row r="3862" spans="6:21" ht="13.5">
      <c r="F3862" s="17"/>
      <c r="G3862" s="17"/>
      <c r="H3862" s="17"/>
      <c r="I3862" s="17"/>
      <c r="J3862" s="17"/>
      <c r="K3862" s="17"/>
      <c r="L3862" s="17"/>
      <c r="M3862" s="17"/>
      <c r="N3862" s="17"/>
      <c r="O3862" s="17"/>
      <c r="P3862" s="17"/>
      <c r="Q3862" s="17"/>
      <c r="R3862" s="17"/>
      <c r="S3862" s="17"/>
      <c r="T3862" s="17"/>
      <c r="U3862" s="17"/>
    </row>
    <row r="3863" spans="6:21" ht="13.5">
      <c r="F3863" s="17"/>
      <c r="G3863" s="17"/>
      <c r="H3863" s="17"/>
      <c r="I3863" s="17"/>
      <c r="J3863" s="17"/>
      <c r="K3863" s="17"/>
      <c r="L3863" s="17"/>
      <c r="M3863" s="17"/>
      <c r="N3863" s="17"/>
      <c r="O3863" s="17"/>
      <c r="P3863" s="17"/>
      <c r="Q3863" s="17"/>
      <c r="R3863" s="17"/>
      <c r="S3863" s="17"/>
      <c r="T3863" s="17"/>
      <c r="U3863" s="17"/>
    </row>
    <row r="3864" spans="6:21" ht="13.5">
      <c r="F3864" s="17"/>
      <c r="G3864" s="17"/>
      <c r="H3864" s="17"/>
      <c r="I3864" s="17"/>
      <c r="J3864" s="17"/>
      <c r="K3864" s="17"/>
      <c r="L3864" s="17"/>
      <c r="M3864" s="17"/>
      <c r="N3864" s="17"/>
      <c r="O3864" s="17"/>
      <c r="P3864" s="17"/>
      <c r="Q3864" s="17"/>
      <c r="R3864" s="17"/>
      <c r="S3864" s="17"/>
      <c r="T3864" s="17"/>
      <c r="U3864" s="17"/>
    </row>
    <row r="3865" spans="6:21" ht="13.5">
      <c r="F3865" s="17"/>
      <c r="G3865" s="17"/>
      <c r="H3865" s="17"/>
      <c r="I3865" s="17"/>
      <c r="J3865" s="17"/>
      <c r="K3865" s="17"/>
      <c r="L3865" s="17"/>
      <c r="M3865" s="17"/>
      <c r="N3865" s="17"/>
      <c r="O3865" s="17"/>
      <c r="P3865" s="17"/>
      <c r="Q3865" s="17"/>
      <c r="R3865" s="17"/>
      <c r="S3865" s="17"/>
      <c r="T3865" s="17"/>
      <c r="U3865" s="17"/>
    </row>
    <row r="3866" spans="6:21" ht="13.5">
      <c r="F3866" s="17"/>
      <c r="G3866" s="17"/>
      <c r="H3866" s="17"/>
      <c r="I3866" s="17"/>
      <c r="J3866" s="17"/>
      <c r="K3866" s="17"/>
      <c r="L3866" s="17"/>
      <c r="M3866" s="17"/>
      <c r="N3866" s="17"/>
      <c r="O3866" s="17"/>
      <c r="P3866" s="17"/>
      <c r="Q3866" s="17"/>
      <c r="R3866" s="17"/>
      <c r="S3866" s="17"/>
      <c r="T3866" s="17"/>
      <c r="U3866" s="17"/>
    </row>
    <row r="3867" spans="6:21" ht="13.5">
      <c r="F3867" s="17"/>
      <c r="G3867" s="17"/>
      <c r="H3867" s="17"/>
      <c r="I3867" s="17"/>
      <c r="J3867" s="17"/>
      <c r="K3867" s="17"/>
      <c r="L3867" s="17"/>
      <c r="M3867" s="17"/>
      <c r="N3867" s="17"/>
      <c r="O3867" s="17"/>
      <c r="P3867" s="17"/>
      <c r="Q3867" s="17"/>
      <c r="R3867" s="17"/>
      <c r="S3867" s="17"/>
      <c r="T3867" s="17"/>
      <c r="U3867" s="17"/>
    </row>
    <row r="3868" spans="6:21" ht="13.5">
      <c r="F3868" s="17"/>
      <c r="G3868" s="17"/>
      <c r="H3868" s="17"/>
      <c r="I3868" s="17"/>
      <c r="J3868" s="17"/>
      <c r="K3868" s="17"/>
      <c r="L3868" s="17"/>
      <c r="M3868" s="17"/>
      <c r="N3868" s="17"/>
      <c r="O3868" s="17"/>
      <c r="P3868" s="17"/>
      <c r="Q3868" s="17"/>
      <c r="R3868" s="17"/>
      <c r="S3868" s="17"/>
      <c r="T3868" s="17"/>
      <c r="U3868" s="17"/>
    </row>
    <row r="3869" spans="6:21" ht="13.5">
      <c r="F3869" s="17"/>
      <c r="G3869" s="17"/>
      <c r="H3869" s="17"/>
      <c r="I3869" s="17"/>
      <c r="J3869" s="17"/>
      <c r="K3869" s="17"/>
      <c r="L3869" s="17"/>
      <c r="M3869" s="17"/>
      <c r="N3869" s="17"/>
      <c r="O3869" s="17"/>
      <c r="P3869" s="17"/>
      <c r="Q3869" s="17"/>
      <c r="R3869" s="17"/>
      <c r="S3869" s="17"/>
      <c r="T3869" s="17"/>
      <c r="U3869" s="17"/>
    </row>
    <row r="3870" spans="6:21" ht="13.5">
      <c r="F3870" s="17"/>
      <c r="G3870" s="17"/>
      <c r="H3870" s="17"/>
      <c r="I3870" s="17"/>
      <c r="J3870" s="17"/>
      <c r="K3870" s="17"/>
      <c r="L3870" s="17"/>
      <c r="M3870" s="17"/>
      <c r="N3870" s="17"/>
      <c r="O3870" s="17"/>
      <c r="P3870" s="17"/>
      <c r="Q3870" s="17"/>
      <c r="R3870" s="17"/>
      <c r="S3870" s="17"/>
      <c r="T3870" s="17"/>
      <c r="U3870" s="17"/>
    </row>
    <row r="3871" spans="6:21" ht="13.5">
      <c r="F3871" s="17"/>
      <c r="G3871" s="17"/>
      <c r="H3871" s="17"/>
      <c r="I3871" s="17"/>
      <c r="J3871" s="17"/>
      <c r="K3871" s="17"/>
      <c r="L3871" s="17"/>
      <c r="M3871" s="17"/>
      <c r="N3871" s="17"/>
      <c r="O3871" s="17"/>
      <c r="P3871" s="17"/>
      <c r="Q3871" s="17"/>
      <c r="R3871" s="17"/>
      <c r="S3871" s="17"/>
      <c r="T3871" s="17"/>
      <c r="U3871" s="17"/>
    </row>
    <row r="3872" spans="6:21" ht="13.5">
      <c r="F3872" s="17"/>
      <c r="G3872" s="17"/>
      <c r="H3872" s="17"/>
      <c r="I3872" s="17"/>
      <c r="J3872" s="17"/>
      <c r="K3872" s="17"/>
      <c r="L3872" s="17"/>
      <c r="M3872" s="17"/>
      <c r="N3872" s="17"/>
      <c r="O3872" s="17"/>
      <c r="P3872" s="17"/>
      <c r="Q3872" s="17"/>
      <c r="R3872" s="17"/>
      <c r="S3872" s="17"/>
      <c r="T3872" s="17"/>
      <c r="U3872" s="17"/>
    </row>
    <row r="3873" spans="6:21" ht="13.5">
      <c r="F3873" s="17"/>
      <c r="G3873" s="17"/>
      <c r="H3873" s="17"/>
      <c r="I3873" s="17"/>
      <c r="J3873" s="17"/>
      <c r="K3873" s="17"/>
      <c r="L3873" s="17"/>
      <c r="M3873" s="17"/>
      <c r="N3873" s="17"/>
      <c r="O3873" s="17"/>
      <c r="P3873" s="17"/>
      <c r="Q3873" s="17"/>
      <c r="R3873" s="17"/>
      <c r="S3873" s="17"/>
      <c r="T3873" s="17"/>
      <c r="U3873" s="17"/>
    </row>
    <row r="3874" spans="6:21" ht="13.5">
      <c r="F3874" s="17"/>
      <c r="G3874" s="17"/>
      <c r="H3874" s="17"/>
      <c r="I3874" s="17"/>
      <c r="J3874" s="17"/>
      <c r="K3874" s="17"/>
      <c r="L3874" s="17"/>
      <c r="M3874" s="17"/>
      <c r="N3874" s="17"/>
      <c r="O3874" s="17"/>
      <c r="P3874" s="17"/>
      <c r="Q3874" s="17"/>
      <c r="R3874" s="17"/>
      <c r="S3874" s="17"/>
      <c r="T3874" s="17"/>
      <c r="U3874" s="17"/>
    </row>
    <row r="3875" spans="6:21" ht="13.5">
      <c r="F3875" s="17"/>
      <c r="G3875" s="17"/>
      <c r="H3875" s="17"/>
      <c r="I3875" s="17"/>
      <c r="J3875" s="17"/>
      <c r="K3875" s="17"/>
      <c r="L3875" s="17"/>
      <c r="M3875" s="17"/>
      <c r="N3875" s="17"/>
      <c r="O3875" s="17"/>
      <c r="P3875" s="17"/>
      <c r="Q3875" s="17"/>
      <c r="R3875" s="17"/>
      <c r="S3875" s="17"/>
      <c r="T3875" s="17"/>
      <c r="U3875" s="17"/>
    </row>
    <row r="3876" spans="6:21" ht="13.5">
      <c r="F3876" s="17"/>
      <c r="G3876" s="17"/>
      <c r="H3876" s="17"/>
      <c r="I3876" s="17"/>
      <c r="J3876" s="17"/>
      <c r="K3876" s="17"/>
      <c r="L3876" s="17"/>
      <c r="M3876" s="17"/>
      <c r="N3876" s="17"/>
      <c r="O3876" s="17"/>
      <c r="P3876" s="17"/>
      <c r="Q3876" s="17"/>
      <c r="R3876" s="17"/>
      <c r="S3876" s="17"/>
      <c r="T3876" s="17"/>
      <c r="U3876" s="17"/>
    </row>
    <row r="3877" spans="6:21" ht="13.5">
      <c r="F3877" s="17"/>
      <c r="G3877" s="17"/>
      <c r="H3877" s="17"/>
      <c r="I3877" s="17"/>
      <c r="J3877" s="17"/>
      <c r="K3877" s="17"/>
      <c r="L3877" s="17"/>
      <c r="M3877" s="17"/>
      <c r="N3877" s="17"/>
      <c r="O3877" s="17"/>
      <c r="P3877" s="17"/>
      <c r="Q3877" s="17"/>
      <c r="R3877" s="17"/>
      <c r="S3877" s="17"/>
      <c r="T3877" s="17"/>
      <c r="U3877" s="17"/>
    </row>
    <row r="3878" spans="6:21" ht="13.5">
      <c r="F3878" s="17"/>
      <c r="G3878" s="17"/>
      <c r="H3878" s="17"/>
      <c r="I3878" s="17"/>
      <c r="J3878" s="17"/>
      <c r="K3878" s="17"/>
      <c r="L3878" s="17"/>
      <c r="M3878" s="17"/>
      <c r="N3878" s="17"/>
      <c r="O3878" s="17"/>
      <c r="P3878" s="17"/>
      <c r="Q3878" s="17"/>
      <c r="R3878" s="17"/>
      <c r="S3878" s="17"/>
      <c r="T3878" s="17"/>
      <c r="U3878" s="17"/>
    </row>
    <row r="3879" spans="6:21" ht="13.5">
      <c r="F3879" s="17"/>
      <c r="G3879" s="17"/>
      <c r="H3879" s="17"/>
      <c r="I3879" s="17"/>
      <c r="J3879" s="17"/>
      <c r="K3879" s="17"/>
      <c r="L3879" s="17"/>
      <c r="M3879" s="17"/>
      <c r="N3879" s="17"/>
      <c r="O3879" s="17"/>
      <c r="P3879" s="17"/>
      <c r="Q3879" s="17"/>
      <c r="R3879" s="17"/>
      <c r="S3879" s="17"/>
      <c r="T3879" s="17"/>
      <c r="U3879" s="17"/>
    </row>
    <row r="3880" spans="6:21" ht="13.5">
      <c r="F3880" s="17"/>
      <c r="G3880" s="17"/>
      <c r="H3880" s="17"/>
      <c r="I3880" s="17"/>
      <c r="J3880" s="17"/>
      <c r="K3880" s="17"/>
      <c r="L3880" s="17"/>
      <c r="M3880" s="17"/>
      <c r="N3880" s="17"/>
      <c r="O3880" s="17"/>
      <c r="P3880" s="17"/>
      <c r="Q3880" s="17"/>
      <c r="R3880" s="17"/>
      <c r="S3880" s="17"/>
      <c r="T3880" s="17"/>
      <c r="U3880" s="17"/>
    </row>
    <row r="3881" spans="6:21" ht="13.5">
      <c r="F3881" s="17"/>
      <c r="G3881" s="17"/>
      <c r="H3881" s="17"/>
      <c r="I3881" s="17"/>
      <c r="J3881" s="17"/>
      <c r="K3881" s="17"/>
      <c r="L3881" s="17"/>
      <c r="M3881" s="17"/>
      <c r="N3881" s="17"/>
      <c r="O3881" s="17"/>
      <c r="P3881" s="17"/>
      <c r="Q3881" s="17"/>
      <c r="R3881" s="17"/>
      <c r="S3881" s="17"/>
      <c r="T3881" s="17"/>
      <c r="U3881" s="17"/>
    </row>
    <row r="3882" spans="6:21" ht="13.5">
      <c r="F3882" s="17"/>
      <c r="G3882" s="17"/>
      <c r="H3882" s="17"/>
      <c r="I3882" s="17"/>
      <c r="J3882" s="17"/>
      <c r="K3882" s="17"/>
      <c r="L3882" s="17"/>
      <c r="M3882" s="17"/>
      <c r="N3882" s="17"/>
      <c r="O3882" s="17"/>
      <c r="P3882" s="17"/>
      <c r="Q3882" s="17"/>
      <c r="R3882" s="17"/>
      <c r="S3882" s="17"/>
      <c r="T3882" s="17"/>
      <c r="U3882" s="17"/>
    </row>
    <row r="3883" spans="6:21" ht="13.5">
      <c r="F3883" s="17"/>
      <c r="G3883" s="17"/>
      <c r="H3883" s="17"/>
      <c r="I3883" s="17"/>
      <c r="J3883" s="17"/>
      <c r="K3883" s="17"/>
      <c r="L3883" s="17"/>
      <c r="M3883" s="17"/>
      <c r="N3883" s="17"/>
      <c r="O3883" s="17"/>
      <c r="P3883" s="17"/>
      <c r="Q3883" s="17"/>
      <c r="R3883" s="17"/>
      <c r="S3883" s="17"/>
      <c r="T3883" s="17"/>
      <c r="U3883" s="17"/>
    </row>
    <row r="3884" spans="6:21" ht="13.5">
      <c r="F3884" s="17"/>
      <c r="G3884" s="17"/>
      <c r="H3884" s="17"/>
      <c r="I3884" s="17"/>
      <c r="J3884" s="17"/>
      <c r="K3884" s="17"/>
      <c r="L3884" s="17"/>
      <c r="M3884" s="17"/>
      <c r="N3884" s="17"/>
      <c r="O3884" s="17"/>
      <c r="P3884" s="17"/>
      <c r="Q3884" s="17"/>
      <c r="R3884" s="17"/>
      <c r="S3884" s="17"/>
      <c r="T3884" s="17"/>
      <c r="U3884" s="17"/>
    </row>
    <row r="3885" spans="6:21" ht="13.5"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  <c r="P3885" s="17"/>
      <c r="Q3885" s="17"/>
      <c r="R3885" s="17"/>
      <c r="S3885" s="17"/>
      <c r="T3885" s="17"/>
      <c r="U3885" s="17"/>
    </row>
    <row r="3886" spans="6:21" ht="13.5"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  <c r="P3886" s="17"/>
      <c r="Q3886" s="17"/>
      <c r="R3886" s="17"/>
      <c r="S3886" s="17"/>
      <c r="T3886" s="17"/>
      <c r="U3886" s="17"/>
    </row>
    <row r="3887" spans="6:21" ht="13.5">
      <c r="F3887" s="17"/>
      <c r="G3887" s="17"/>
      <c r="H3887" s="17"/>
      <c r="I3887" s="17"/>
      <c r="J3887" s="17"/>
      <c r="K3887" s="17"/>
      <c r="L3887" s="17"/>
      <c r="M3887" s="17"/>
      <c r="N3887" s="17"/>
      <c r="O3887" s="17"/>
      <c r="P3887" s="17"/>
      <c r="Q3887" s="17"/>
      <c r="R3887" s="17"/>
      <c r="S3887" s="17"/>
      <c r="T3887" s="17"/>
      <c r="U3887" s="17"/>
    </row>
    <row r="3888" spans="6:21" ht="13.5">
      <c r="F3888" s="17"/>
      <c r="G3888" s="17"/>
      <c r="H3888" s="17"/>
      <c r="I3888" s="17"/>
      <c r="J3888" s="17"/>
      <c r="K3888" s="17"/>
      <c r="L3888" s="17"/>
      <c r="M3888" s="17"/>
      <c r="N3888" s="17"/>
      <c r="O3888" s="17"/>
      <c r="P3888" s="17"/>
      <c r="Q3888" s="17"/>
      <c r="R3888" s="17"/>
      <c r="S3888" s="17"/>
      <c r="T3888" s="17"/>
      <c r="U3888" s="17"/>
    </row>
    <row r="3889" spans="6:21" ht="13.5">
      <c r="F3889" s="17"/>
      <c r="G3889" s="17"/>
      <c r="H3889" s="17"/>
      <c r="I3889" s="17"/>
      <c r="J3889" s="17"/>
      <c r="K3889" s="17"/>
      <c r="L3889" s="17"/>
      <c r="M3889" s="17"/>
      <c r="N3889" s="17"/>
      <c r="O3889" s="17"/>
      <c r="P3889" s="17"/>
      <c r="Q3889" s="17"/>
      <c r="R3889" s="17"/>
      <c r="S3889" s="17"/>
      <c r="T3889" s="17"/>
      <c r="U3889" s="17"/>
    </row>
    <row r="3890" spans="6:21" ht="13.5">
      <c r="F3890" s="17"/>
      <c r="G3890" s="17"/>
      <c r="H3890" s="17"/>
      <c r="I3890" s="17"/>
      <c r="J3890" s="17"/>
      <c r="K3890" s="17"/>
      <c r="L3890" s="17"/>
      <c r="M3890" s="17"/>
      <c r="N3890" s="17"/>
      <c r="O3890" s="17"/>
      <c r="P3890" s="17"/>
      <c r="Q3890" s="17"/>
      <c r="R3890" s="17"/>
      <c r="S3890" s="17"/>
      <c r="T3890" s="17"/>
      <c r="U3890" s="17"/>
    </row>
    <row r="3891" spans="6:21" ht="13.5">
      <c r="F3891" s="17"/>
      <c r="G3891" s="17"/>
      <c r="H3891" s="17"/>
      <c r="I3891" s="17"/>
      <c r="J3891" s="17"/>
      <c r="K3891" s="17"/>
      <c r="L3891" s="17"/>
      <c r="M3891" s="17"/>
      <c r="N3891" s="17"/>
      <c r="O3891" s="17"/>
      <c r="P3891" s="17"/>
      <c r="Q3891" s="17"/>
      <c r="R3891" s="17"/>
      <c r="S3891" s="17"/>
      <c r="T3891" s="17"/>
      <c r="U3891" s="17"/>
    </row>
    <row r="3892" spans="6:21" ht="13.5">
      <c r="F3892" s="17"/>
      <c r="G3892" s="17"/>
      <c r="H3892" s="17"/>
      <c r="I3892" s="17"/>
      <c r="J3892" s="17"/>
      <c r="K3892" s="17"/>
      <c r="L3892" s="17"/>
      <c r="M3892" s="17"/>
      <c r="N3892" s="17"/>
      <c r="O3892" s="17"/>
      <c r="P3892" s="17"/>
      <c r="Q3892" s="17"/>
      <c r="R3892" s="17"/>
      <c r="S3892" s="17"/>
      <c r="T3892" s="17"/>
      <c r="U3892" s="17"/>
    </row>
    <row r="3893" spans="6:21" ht="13.5">
      <c r="F3893" s="17"/>
      <c r="G3893" s="17"/>
      <c r="H3893" s="17"/>
      <c r="I3893" s="17"/>
      <c r="J3893" s="17"/>
      <c r="K3893" s="17"/>
      <c r="L3893" s="17"/>
      <c r="M3893" s="17"/>
      <c r="N3893" s="17"/>
      <c r="O3893" s="17"/>
      <c r="P3893" s="17"/>
      <c r="Q3893" s="17"/>
      <c r="R3893" s="17"/>
      <c r="S3893" s="17"/>
      <c r="T3893" s="17"/>
      <c r="U3893" s="17"/>
    </row>
    <row r="3894" spans="6:21" ht="13.5">
      <c r="F3894" s="17"/>
      <c r="G3894" s="17"/>
      <c r="H3894" s="17"/>
      <c r="I3894" s="17"/>
      <c r="J3894" s="17"/>
      <c r="K3894" s="17"/>
      <c r="L3894" s="17"/>
      <c r="M3894" s="17"/>
      <c r="N3894" s="17"/>
      <c r="O3894" s="17"/>
      <c r="P3894" s="17"/>
      <c r="Q3894" s="17"/>
      <c r="R3894" s="17"/>
      <c r="S3894" s="17"/>
      <c r="T3894" s="17"/>
      <c r="U3894" s="17"/>
    </row>
    <row r="3895" spans="6:21" ht="13.5">
      <c r="F3895" s="17"/>
      <c r="G3895" s="17"/>
      <c r="H3895" s="17"/>
      <c r="I3895" s="17"/>
      <c r="J3895" s="17"/>
      <c r="K3895" s="17"/>
      <c r="L3895" s="17"/>
      <c r="M3895" s="17"/>
      <c r="N3895" s="17"/>
      <c r="O3895" s="17"/>
      <c r="P3895" s="17"/>
      <c r="Q3895" s="17"/>
      <c r="R3895" s="17"/>
      <c r="S3895" s="17"/>
      <c r="T3895" s="17"/>
      <c r="U3895" s="17"/>
    </row>
    <row r="3896" spans="6:21" ht="13.5">
      <c r="F3896" s="17"/>
      <c r="G3896" s="17"/>
      <c r="H3896" s="17"/>
      <c r="I3896" s="17"/>
      <c r="J3896" s="17"/>
      <c r="K3896" s="17"/>
      <c r="L3896" s="17"/>
      <c r="M3896" s="17"/>
      <c r="N3896" s="17"/>
      <c r="O3896" s="17"/>
      <c r="P3896" s="17"/>
      <c r="Q3896" s="17"/>
      <c r="R3896" s="17"/>
      <c r="S3896" s="17"/>
      <c r="T3896" s="17"/>
      <c r="U3896" s="17"/>
    </row>
    <row r="3897" spans="6:21" ht="13.5">
      <c r="F3897" s="17"/>
      <c r="G3897" s="17"/>
      <c r="H3897" s="17"/>
      <c r="I3897" s="17"/>
      <c r="J3897" s="17"/>
      <c r="K3897" s="17"/>
      <c r="L3897" s="17"/>
      <c r="M3897" s="17"/>
      <c r="N3897" s="17"/>
      <c r="O3897" s="17"/>
      <c r="P3897" s="17"/>
      <c r="Q3897" s="17"/>
      <c r="R3897" s="17"/>
      <c r="S3897" s="17"/>
      <c r="T3897" s="17"/>
      <c r="U3897" s="17"/>
    </row>
    <row r="3898" spans="6:21" ht="13.5">
      <c r="F3898" s="17"/>
      <c r="G3898" s="17"/>
      <c r="H3898" s="17"/>
      <c r="I3898" s="17"/>
      <c r="J3898" s="17"/>
      <c r="K3898" s="17"/>
      <c r="L3898" s="17"/>
      <c r="M3898" s="17"/>
      <c r="N3898" s="17"/>
      <c r="O3898" s="17"/>
      <c r="P3898" s="17"/>
      <c r="Q3898" s="17"/>
      <c r="R3898" s="17"/>
      <c r="S3898" s="17"/>
      <c r="T3898" s="17"/>
      <c r="U3898" s="17"/>
    </row>
    <row r="3899" spans="6:21" ht="13.5">
      <c r="F3899" s="17"/>
      <c r="G3899" s="17"/>
      <c r="H3899" s="17"/>
      <c r="I3899" s="17"/>
      <c r="J3899" s="17"/>
      <c r="K3899" s="17"/>
      <c r="L3899" s="17"/>
      <c r="M3899" s="17"/>
      <c r="N3899" s="17"/>
      <c r="O3899" s="17"/>
      <c r="P3899" s="17"/>
      <c r="Q3899" s="17"/>
      <c r="R3899" s="17"/>
      <c r="S3899" s="17"/>
      <c r="T3899" s="17"/>
      <c r="U3899" s="17"/>
    </row>
    <row r="3900" spans="6:21" ht="13.5">
      <c r="F3900" s="17"/>
      <c r="G3900" s="17"/>
      <c r="H3900" s="17"/>
      <c r="I3900" s="17"/>
      <c r="J3900" s="17"/>
      <c r="K3900" s="17"/>
      <c r="L3900" s="17"/>
      <c r="M3900" s="17"/>
      <c r="N3900" s="17"/>
      <c r="O3900" s="17"/>
      <c r="P3900" s="17"/>
      <c r="Q3900" s="17"/>
      <c r="R3900" s="17"/>
      <c r="S3900" s="17"/>
      <c r="T3900" s="17"/>
      <c r="U3900" s="17"/>
    </row>
    <row r="3901" spans="6:21" ht="13.5">
      <c r="F3901" s="17"/>
      <c r="G3901" s="17"/>
      <c r="H3901" s="17"/>
      <c r="I3901" s="17"/>
      <c r="J3901" s="17"/>
      <c r="K3901" s="17"/>
      <c r="L3901" s="17"/>
      <c r="M3901" s="17"/>
      <c r="N3901" s="17"/>
      <c r="O3901" s="17"/>
      <c r="P3901" s="17"/>
      <c r="Q3901" s="17"/>
      <c r="R3901" s="17"/>
      <c r="S3901" s="17"/>
      <c r="T3901" s="17"/>
      <c r="U3901" s="17"/>
    </row>
    <row r="3902" spans="6:21" ht="13.5">
      <c r="F3902" s="17"/>
      <c r="G3902" s="17"/>
      <c r="H3902" s="17"/>
      <c r="I3902" s="17"/>
      <c r="J3902" s="17"/>
      <c r="K3902" s="17"/>
      <c r="L3902" s="17"/>
      <c r="M3902" s="17"/>
      <c r="N3902" s="17"/>
      <c r="O3902" s="17"/>
      <c r="P3902" s="17"/>
      <c r="Q3902" s="17"/>
      <c r="R3902" s="17"/>
      <c r="S3902" s="17"/>
      <c r="T3902" s="17"/>
      <c r="U3902" s="17"/>
    </row>
    <row r="3903" spans="6:21" ht="13.5">
      <c r="F3903" s="17"/>
      <c r="G3903" s="17"/>
      <c r="H3903" s="17"/>
      <c r="I3903" s="17"/>
      <c r="J3903" s="17"/>
      <c r="K3903" s="17"/>
      <c r="L3903" s="17"/>
      <c r="M3903" s="17"/>
      <c r="N3903" s="17"/>
      <c r="O3903" s="17"/>
      <c r="P3903" s="17"/>
      <c r="Q3903" s="17"/>
      <c r="R3903" s="17"/>
      <c r="S3903" s="17"/>
      <c r="T3903" s="17"/>
      <c r="U3903" s="17"/>
    </row>
    <row r="3904" spans="6:21" ht="13.5">
      <c r="F3904" s="17"/>
      <c r="G3904" s="17"/>
      <c r="H3904" s="17"/>
      <c r="I3904" s="17"/>
      <c r="J3904" s="17"/>
      <c r="K3904" s="17"/>
      <c r="L3904" s="17"/>
      <c r="M3904" s="17"/>
      <c r="N3904" s="17"/>
      <c r="O3904" s="17"/>
      <c r="P3904" s="17"/>
      <c r="Q3904" s="17"/>
      <c r="R3904" s="17"/>
      <c r="S3904" s="17"/>
      <c r="T3904" s="17"/>
      <c r="U3904" s="17"/>
    </row>
    <row r="3905" spans="6:21" ht="13.5">
      <c r="F3905" s="17"/>
      <c r="G3905" s="17"/>
      <c r="H3905" s="17"/>
      <c r="I3905" s="17"/>
      <c r="J3905" s="17"/>
      <c r="K3905" s="17"/>
      <c r="L3905" s="17"/>
      <c r="M3905" s="17"/>
      <c r="N3905" s="17"/>
      <c r="O3905" s="17"/>
      <c r="P3905" s="17"/>
      <c r="Q3905" s="17"/>
      <c r="R3905" s="17"/>
      <c r="S3905" s="17"/>
      <c r="T3905" s="17"/>
      <c r="U3905" s="17"/>
    </row>
    <row r="3906" spans="6:21" ht="13.5">
      <c r="F3906" s="17"/>
      <c r="G3906" s="17"/>
      <c r="H3906" s="17"/>
      <c r="I3906" s="17"/>
      <c r="J3906" s="17"/>
      <c r="K3906" s="17"/>
      <c r="L3906" s="17"/>
      <c r="M3906" s="17"/>
      <c r="N3906" s="17"/>
      <c r="O3906" s="17"/>
      <c r="P3906" s="17"/>
      <c r="Q3906" s="17"/>
      <c r="R3906" s="17"/>
      <c r="S3906" s="17"/>
      <c r="T3906" s="17"/>
      <c r="U3906" s="17"/>
    </row>
    <row r="3907" spans="6:21" ht="13.5">
      <c r="F3907" s="17"/>
      <c r="G3907" s="17"/>
      <c r="H3907" s="17"/>
      <c r="I3907" s="17"/>
      <c r="J3907" s="17"/>
      <c r="K3907" s="17"/>
      <c r="L3907" s="17"/>
      <c r="M3907" s="17"/>
      <c r="N3907" s="17"/>
      <c r="O3907" s="17"/>
      <c r="P3907" s="17"/>
      <c r="Q3907" s="17"/>
      <c r="R3907" s="17"/>
      <c r="S3907" s="17"/>
      <c r="T3907" s="17"/>
      <c r="U3907" s="17"/>
    </row>
    <row r="3908" spans="6:21" ht="13.5">
      <c r="F3908" s="17"/>
      <c r="G3908" s="17"/>
      <c r="H3908" s="17"/>
      <c r="I3908" s="17"/>
      <c r="J3908" s="17"/>
      <c r="K3908" s="17"/>
      <c r="L3908" s="17"/>
      <c r="M3908" s="17"/>
      <c r="N3908" s="17"/>
      <c r="O3908" s="17"/>
      <c r="P3908" s="17"/>
      <c r="Q3908" s="17"/>
      <c r="R3908" s="17"/>
      <c r="S3908" s="17"/>
      <c r="T3908" s="17"/>
      <c r="U3908" s="17"/>
    </row>
    <row r="3909" spans="6:21" ht="13.5">
      <c r="F3909" s="17"/>
      <c r="G3909" s="17"/>
      <c r="H3909" s="17"/>
      <c r="I3909" s="17"/>
      <c r="J3909" s="17"/>
      <c r="K3909" s="17"/>
      <c r="L3909" s="17"/>
      <c r="M3909" s="17"/>
      <c r="N3909" s="17"/>
      <c r="O3909" s="17"/>
      <c r="P3909" s="17"/>
      <c r="Q3909" s="17"/>
      <c r="R3909" s="17"/>
      <c r="S3909" s="17"/>
      <c r="T3909" s="17"/>
      <c r="U3909" s="17"/>
    </row>
    <row r="3910" spans="6:21" ht="13.5"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  <c r="P3910" s="17"/>
      <c r="Q3910" s="17"/>
      <c r="R3910" s="17"/>
      <c r="S3910" s="17"/>
      <c r="T3910" s="17"/>
      <c r="U3910" s="17"/>
    </row>
    <row r="3911" spans="6:21" ht="13.5">
      <c r="F3911" s="17"/>
      <c r="G3911" s="17"/>
      <c r="H3911" s="17"/>
      <c r="I3911" s="17"/>
      <c r="J3911" s="17"/>
      <c r="K3911" s="17"/>
      <c r="L3911" s="17"/>
      <c r="M3911" s="17"/>
      <c r="N3911" s="17"/>
      <c r="O3911" s="17"/>
      <c r="P3911" s="17"/>
      <c r="Q3911" s="17"/>
      <c r="R3911" s="17"/>
      <c r="S3911" s="17"/>
      <c r="T3911" s="17"/>
      <c r="U3911" s="17"/>
    </row>
    <row r="3912" spans="6:21" ht="13.5">
      <c r="F3912" s="17"/>
      <c r="G3912" s="17"/>
      <c r="H3912" s="17"/>
      <c r="I3912" s="17"/>
      <c r="J3912" s="17"/>
      <c r="K3912" s="17"/>
      <c r="L3912" s="17"/>
      <c r="M3912" s="17"/>
      <c r="N3912" s="17"/>
      <c r="O3912" s="17"/>
      <c r="P3912" s="17"/>
      <c r="Q3912" s="17"/>
      <c r="R3912" s="17"/>
      <c r="S3912" s="17"/>
      <c r="T3912" s="17"/>
      <c r="U3912" s="17"/>
    </row>
    <row r="3913" spans="6:21" ht="13.5">
      <c r="F3913" s="17"/>
      <c r="G3913" s="17"/>
      <c r="H3913" s="17"/>
      <c r="I3913" s="17"/>
      <c r="J3913" s="17"/>
      <c r="K3913" s="17"/>
      <c r="L3913" s="17"/>
      <c r="M3913" s="17"/>
      <c r="N3913" s="17"/>
      <c r="O3913" s="17"/>
      <c r="P3913" s="17"/>
      <c r="Q3913" s="17"/>
      <c r="R3913" s="17"/>
      <c r="S3913" s="17"/>
      <c r="T3913" s="17"/>
      <c r="U3913" s="17"/>
    </row>
    <row r="3914" spans="6:21" ht="13.5">
      <c r="F3914" s="17"/>
      <c r="G3914" s="17"/>
      <c r="H3914" s="17"/>
      <c r="I3914" s="17"/>
      <c r="J3914" s="17"/>
      <c r="K3914" s="17"/>
      <c r="L3914" s="17"/>
      <c r="M3914" s="17"/>
      <c r="N3914" s="17"/>
      <c r="O3914" s="17"/>
      <c r="P3914" s="17"/>
      <c r="Q3914" s="17"/>
      <c r="R3914" s="17"/>
      <c r="S3914" s="17"/>
      <c r="T3914" s="17"/>
      <c r="U3914" s="17"/>
    </row>
    <row r="3915" spans="6:21" ht="13.5">
      <c r="F3915" s="17"/>
      <c r="G3915" s="17"/>
      <c r="H3915" s="17"/>
      <c r="I3915" s="17"/>
      <c r="J3915" s="17"/>
      <c r="K3915" s="17"/>
      <c r="L3915" s="17"/>
      <c r="M3915" s="17"/>
      <c r="N3915" s="17"/>
      <c r="O3915" s="17"/>
      <c r="P3915" s="17"/>
      <c r="Q3915" s="17"/>
      <c r="R3915" s="17"/>
      <c r="S3915" s="17"/>
      <c r="T3915" s="17"/>
      <c r="U3915" s="17"/>
    </row>
    <row r="3916" spans="6:21" ht="13.5">
      <c r="F3916" s="17"/>
      <c r="G3916" s="17"/>
      <c r="H3916" s="17"/>
      <c r="I3916" s="17"/>
      <c r="J3916" s="17"/>
      <c r="K3916" s="17"/>
      <c r="L3916" s="17"/>
      <c r="M3916" s="17"/>
      <c r="N3916" s="17"/>
      <c r="O3916" s="17"/>
      <c r="P3916" s="17"/>
      <c r="Q3916" s="17"/>
      <c r="R3916" s="17"/>
      <c r="S3916" s="17"/>
      <c r="T3916" s="17"/>
      <c r="U3916" s="17"/>
    </row>
    <row r="3917" spans="6:21" ht="13.5">
      <c r="F3917" s="17"/>
      <c r="G3917" s="17"/>
      <c r="H3917" s="17"/>
      <c r="I3917" s="17"/>
      <c r="J3917" s="17"/>
      <c r="K3917" s="17"/>
      <c r="L3917" s="17"/>
      <c r="M3917" s="17"/>
      <c r="N3917" s="17"/>
      <c r="O3917" s="17"/>
      <c r="P3917" s="17"/>
      <c r="Q3917" s="17"/>
      <c r="R3917" s="17"/>
      <c r="S3917" s="17"/>
      <c r="T3917" s="17"/>
      <c r="U3917" s="17"/>
    </row>
    <row r="3918" spans="6:21" ht="13.5">
      <c r="F3918" s="17"/>
      <c r="G3918" s="17"/>
      <c r="H3918" s="17"/>
      <c r="I3918" s="17"/>
      <c r="J3918" s="17"/>
      <c r="K3918" s="17"/>
      <c r="L3918" s="17"/>
      <c r="M3918" s="17"/>
      <c r="N3918" s="17"/>
      <c r="O3918" s="17"/>
      <c r="P3918" s="17"/>
      <c r="Q3918" s="17"/>
      <c r="R3918" s="17"/>
      <c r="S3918" s="17"/>
      <c r="T3918" s="17"/>
      <c r="U3918" s="17"/>
    </row>
    <row r="3919" spans="6:21" ht="13.5"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  <c r="P3919" s="17"/>
      <c r="Q3919" s="17"/>
      <c r="R3919" s="17"/>
      <c r="S3919" s="17"/>
      <c r="T3919" s="17"/>
      <c r="U3919" s="17"/>
    </row>
    <row r="3920" spans="6:21" ht="13.5">
      <c r="F3920" s="17"/>
      <c r="G3920" s="17"/>
      <c r="H3920" s="17"/>
      <c r="I3920" s="17"/>
      <c r="J3920" s="17"/>
      <c r="K3920" s="17"/>
      <c r="L3920" s="17"/>
      <c r="M3920" s="17"/>
      <c r="N3920" s="17"/>
      <c r="O3920" s="17"/>
      <c r="P3920" s="17"/>
      <c r="Q3920" s="17"/>
      <c r="R3920" s="17"/>
      <c r="S3920" s="17"/>
      <c r="T3920" s="17"/>
      <c r="U3920" s="17"/>
    </row>
    <row r="3921" spans="6:21" ht="13.5">
      <c r="F3921" s="17"/>
      <c r="G3921" s="17"/>
      <c r="H3921" s="17"/>
      <c r="I3921" s="17"/>
      <c r="J3921" s="17"/>
      <c r="K3921" s="17"/>
      <c r="L3921" s="17"/>
      <c r="M3921" s="17"/>
      <c r="N3921" s="17"/>
      <c r="O3921" s="17"/>
      <c r="P3921" s="17"/>
      <c r="Q3921" s="17"/>
      <c r="R3921" s="17"/>
      <c r="S3921" s="17"/>
      <c r="T3921" s="17"/>
      <c r="U3921" s="17"/>
    </row>
    <row r="3922" spans="6:21" ht="13.5">
      <c r="F3922" s="17"/>
      <c r="G3922" s="17"/>
      <c r="H3922" s="17"/>
      <c r="I3922" s="17"/>
      <c r="J3922" s="17"/>
      <c r="K3922" s="17"/>
      <c r="L3922" s="17"/>
      <c r="M3922" s="17"/>
      <c r="N3922" s="17"/>
      <c r="O3922" s="17"/>
      <c r="P3922" s="17"/>
      <c r="Q3922" s="17"/>
      <c r="R3922" s="17"/>
      <c r="S3922" s="17"/>
      <c r="T3922" s="17"/>
      <c r="U3922" s="17"/>
    </row>
    <row r="3923" spans="6:21" ht="13.5">
      <c r="F3923" s="17"/>
      <c r="G3923" s="17"/>
      <c r="H3923" s="17"/>
      <c r="I3923" s="17"/>
      <c r="J3923" s="17"/>
      <c r="K3923" s="17"/>
      <c r="L3923" s="17"/>
      <c r="M3923" s="17"/>
      <c r="N3923" s="17"/>
      <c r="O3923" s="17"/>
      <c r="P3923" s="17"/>
      <c r="Q3923" s="17"/>
      <c r="R3923" s="17"/>
      <c r="S3923" s="17"/>
      <c r="T3923" s="17"/>
      <c r="U3923" s="17"/>
    </row>
    <row r="3924" spans="6:21" ht="13.5">
      <c r="F3924" s="17"/>
      <c r="G3924" s="17"/>
      <c r="H3924" s="17"/>
      <c r="I3924" s="17"/>
      <c r="J3924" s="17"/>
      <c r="K3924" s="17"/>
      <c r="L3924" s="17"/>
      <c r="M3924" s="17"/>
      <c r="N3924" s="17"/>
      <c r="O3924" s="17"/>
      <c r="P3924" s="17"/>
      <c r="Q3924" s="17"/>
      <c r="R3924" s="17"/>
      <c r="S3924" s="17"/>
      <c r="T3924" s="17"/>
      <c r="U3924" s="17"/>
    </row>
    <row r="3925" spans="6:21" ht="13.5">
      <c r="F3925" s="17"/>
      <c r="G3925" s="17"/>
      <c r="H3925" s="17"/>
      <c r="I3925" s="17"/>
      <c r="J3925" s="17"/>
      <c r="K3925" s="17"/>
      <c r="L3925" s="17"/>
      <c r="M3925" s="17"/>
      <c r="N3925" s="17"/>
      <c r="O3925" s="17"/>
      <c r="P3925" s="17"/>
      <c r="Q3925" s="17"/>
      <c r="R3925" s="17"/>
      <c r="S3925" s="17"/>
      <c r="T3925" s="17"/>
      <c r="U3925" s="17"/>
    </row>
    <row r="3926" spans="6:21" ht="13.5">
      <c r="F3926" s="17"/>
      <c r="G3926" s="17"/>
      <c r="H3926" s="17"/>
      <c r="I3926" s="17"/>
      <c r="J3926" s="17"/>
      <c r="K3926" s="17"/>
      <c r="L3926" s="17"/>
      <c r="M3926" s="17"/>
      <c r="N3926" s="17"/>
      <c r="O3926" s="17"/>
      <c r="P3926" s="17"/>
      <c r="Q3926" s="17"/>
      <c r="R3926" s="17"/>
      <c r="S3926" s="17"/>
      <c r="T3926" s="17"/>
      <c r="U3926" s="17"/>
    </row>
    <row r="3927" spans="6:21" ht="13.5">
      <c r="F3927" s="17"/>
      <c r="G3927" s="17"/>
      <c r="H3927" s="17"/>
      <c r="I3927" s="17"/>
      <c r="J3927" s="17"/>
      <c r="K3927" s="17"/>
      <c r="L3927" s="17"/>
      <c r="M3927" s="17"/>
      <c r="N3927" s="17"/>
      <c r="O3927" s="17"/>
      <c r="P3927" s="17"/>
      <c r="Q3927" s="17"/>
      <c r="R3927" s="17"/>
      <c r="S3927" s="17"/>
      <c r="T3927" s="17"/>
      <c r="U3927" s="17"/>
    </row>
    <row r="3928" spans="6:21" ht="13.5">
      <c r="F3928" s="17"/>
      <c r="G3928" s="17"/>
      <c r="H3928" s="17"/>
      <c r="I3928" s="17"/>
      <c r="J3928" s="17"/>
      <c r="K3928" s="17"/>
      <c r="L3928" s="17"/>
      <c r="M3928" s="17"/>
      <c r="N3928" s="17"/>
      <c r="O3928" s="17"/>
      <c r="P3928" s="17"/>
      <c r="Q3928" s="17"/>
      <c r="R3928" s="17"/>
      <c r="S3928" s="17"/>
      <c r="T3928" s="17"/>
      <c r="U3928" s="17"/>
    </row>
    <row r="3929" spans="6:21" ht="13.5">
      <c r="F3929" s="17"/>
      <c r="G3929" s="17"/>
      <c r="H3929" s="17"/>
      <c r="I3929" s="17"/>
      <c r="J3929" s="17"/>
      <c r="K3929" s="17"/>
      <c r="L3929" s="17"/>
      <c r="M3929" s="17"/>
      <c r="N3929" s="17"/>
      <c r="O3929" s="17"/>
      <c r="P3929" s="17"/>
      <c r="Q3929" s="17"/>
      <c r="R3929" s="17"/>
      <c r="S3929" s="17"/>
      <c r="T3929" s="17"/>
      <c r="U3929" s="17"/>
    </row>
    <row r="3930" spans="6:21" ht="13.5">
      <c r="F3930" s="17"/>
      <c r="G3930" s="17"/>
      <c r="H3930" s="17"/>
      <c r="I3930" s="17"/>
      <c r="J3930" s="17"/>
      <c r="K3930" s="17"/>
      <c r="L3930" s="17"/>
      <c r="M3930" s="17"/>
      <c r="N3930" s="17"/>
      <c r="O3930" s="17"/>
      <c r="P3930" s="17"/>
      <c r="Q3930" s="17"/>
      <c r="R3930" s="17"/>
      <c r="S3930" s="17"/>
      <c r="T3930" s="17"/>
      <c r="U3930" s="17"/>
    </row>
    <row r="3931" spans="6:21" ht="13.5">
      <c r="F3931" s="17"/>
      <c r="G3931" s="17"/>
      <c r="H3931" s="17"/>
      <c r="I3931" s="17"/>
      <c r="J3931" s="17"/>
      <c r="K3931" s="17"/>
      <c r="L3931" s="17"/>
      <c r="M3931" s="17"/>
      <c r="N3931" s="17"/>
      <c r="O3931" s="17"/>
      <c r="P3931" s="17"/>
      <c r="Q3931" s="17"/>
      <c r="R3931" s="17"/>
      <c r="S3931" s="17"/>
      <c r="T3931" s="17"/>
      <c r="U3931" s="17"/>
    </row>
    <row r="3932" spans="6:21" ht="13.5">
      <c r="F3932" s="17"/>
      <c r="G3932" s="17"/>
      <c r="H3932" s="17"/>
      <c r="I3932" s="17"/>
      <c r="J3932" s="17"/>
      <c r="K3932" s="17"/>
      <c r="L3932" s="17"/>
      <c r="M3932" s="17"/>
      <c r="N3932" s="17"/>
      <c r="O3932" s="17"/>
      <c r="P3932" s="17"/>
      <c r="Q3932" s="17"/>
      <c r="R3932" s="17"/>
      <c r="S3932" s="17"/>
      <c r="T3932" s="17"/>
      <c r="U3932" s="17"/>
    </row>
    <row r="3933" spans="6:21" ht="13.5">
      <c r="F3933" s="17"/>
      <c r="G3933" s="17"/>
      <c r="H3933" s="17"/>
      <c r="I3933" s="17"/>
      <c r="J3933" s="17"/>
      <c r="K3933" s="17"/>
      <c r="L3933" s="17"/>
      <c r="M3933" s="17"/>
      <c r="N3933" s="17"/>
      <c r="O3933" s="17"/>
      <c r="P3933" s="17"/>
      <c r="Q3933" s="17"/>
      <c r="R3933" s="17"/>
      <c r="S3933" s="17"/>
      <c r="T3933" s="17"/>
      <c r="U3933" s="17"/>
    </row>
    <row r="3934" spans="6:21" ht="13.5">
      <c r="F3934" s="17"/>
      <c r="G3934" s="17"/>
      <c r="H3934" s="17"/>
      <c r="I3934" s="17"/>
      <c r="J3934" s="17"/>
      <c r="K3934" s="17"/>
      <c r="L3934" s="17"/>
      <c r="M3934" s="17"/>
      <c r="N3934" s="17"/>
      <c r="O3934" s="17"/>
      <c r="P3934" s="17"/>
      <c r="Q3934" s="17"/>
      <c r="R3934" s="17"/>
      <c r="S3934" s="17"/>
      <c r="T3934" s="17"/>
      <c r="U3934" s="17"/>
    </row>
    <row r="3935" spans="6:21" ht="13.5">
      <c r="F3935" s="17"/>
      <c r="G3935" s="17"/>
      <c r="H3935" s="17"/>
      <c r="I3935" s="17"/>
      <c r="J3935" s="17"/>
      <c r="K3935" s="17"/>
      <c r="L3935" s="17"/>
      <c r="M3935" s="17"/>
      <c r="N3935" s="17"/>
      <c r="O3935" s="17"/>
      <c r="P3935" s="17"/>
      <c r="Q3935" s="17"/>
      <c r="R3935" s="17"/>
      <c r="S3935" s="17"/>
      <c r="T3935" s="17"/>
      <c r="U3935" s="17"/>
    </row>
    <row r="3936" spans="6:21" ht="13.5">
      <c r="F3936" s="17"/>
      <c r="G3936" s="17"/>
      <c r="H3936" s="17"/>
      <c r="I3936" s="17"/>
      <c r="J3936" s="17"/>
      <c r="K3936" s="17"/>
      <c r="L3936" s="17"/>
      <c r="M3936" s="17"/>
      <c r="N3936" s="17"/>
      <c r="O3936" s="17"/>
      <c r="P3936" s="17"/>
      <c r="Q3936" s="17"/>
      <c r="R3936" s="17"/>
      <c r="S3936" s="17"/>
      <c r="T3936" s="17"/>
      <c r="U3936" s="17"/>
    </row>
    <row r="3937" spans="6:21" ht="13.5">
      <c r="F3937" s="17"/>
      <c r="G3937" s="17"/>
      <c r="H3937" s="17"/>
      <c r="I3937" s="17"/>
      <c r="J3937" s="17"/>
      <c r="K3937" s="17"/>
      <c r="L3937" s="17"/>
      <c r="M3937" s="17"/>
      <c r="N3937" s="17"/>
      <c r="O3937" s="17"/>
      <c r="P3937" s="17"/>
      <c r="Q3937" s="17"/>
      <c r="R3937" s="17"/>
      <c r="S3937" s="17"/>
      <c r="T3937" s="17"/>
      <c r="U3937" s="17"/>
    </row>
    <row r="3938" spans="6:21" ht="13.5">
      <c r="F3938" s="17"/>
      <c r="G3938" s="17"/>
      <c r="H3938" s="17"/>
      <c r="I3938" s="17"/>
      <c r="J3938" s="17"/>
      <c r="K3938" s="17"/>
      <c r="L3938" s="17"/>
      <c r="M3938" s="17"/>
      <c r="N3938" s="17"/>
      <c r="O3938" s="17"/>
      <c r="P3938" s="17"/>
      <c r="Q3938" s="17"/>
      <c r="R3938" s="17"/>
      <c r="S3938" s="17"/>
      <c r="T3938" s="17"/>
      <c r="U3938" s="17"/>
    </row>
    <row r="3939" spans="6:21" ht="13.5">
      <c r="F3939" s="17"/>
      <c r="G3939" s="17"/>
      <c r="H3939" s="17"/>
      <c r="I3939" s="17"/>
      <c r="J3939" s="17"/>
      <c r="K3939" s="17"/>
      <c r="L3939" s="17"/>
      <c r="M3939" s="17"/>
      <c r="N3939" s="17"/>
      <c r="O3939" s="17"/>
      <c r="P3939" s="17"/>
      <c r="Q3939" s="17"/>
      <c r="R3939" s="17"/>
      <c r="S3939" s="17"/>
      <c r="T3939" s="17"/>
      <c r="U3939" s="17"/>
    </row>
    <row r="3940" spans="6:21" ht="13.5">
      <c r="F3940" s="17"/>
      <c r="G3940" s="17"/>
      <c r="H3940" s="17"/>
      <c r="I3940" s="17"/>
      <c r="J3940" s="17"/>
      <c r="K3940" s="17"/>
      <c r="L3940" s="17"/>
      <c r="M3940" s="17"/>
      <c r="N3940" s="17"/>
      <c r="O3940" s="17"/>
      <c r="P3940" s="17"/>
      <c r="Q3940" s="17"/>
      <c r="R3940" s="17"/>
      <c r="S3940" s="17"/>
      <c r="T3940" s="17"/>
      <c r="U3940" s="17"/>
    </row>
    <row r="3941" spans="6:21" ht="13.5"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  <c r="P3941" s="17"/>
      <c r="Q3941" s="17"/>
      <c r="R3941" s="17"/>
      <c r="S3941" s="17"/>
      <c r="T3941" s="17"/>
      <c r="U3941" s="17"/>
    </row>
    <row r="3942" spans="6:21" ht="13.5">
      <c r="F3942" s="17"/>
      <c r="G3942" s="17"/>
      <c r="H3942" s="17"/>
      <c r="I3942" s="17"/>
      <c r="J3942" s="17"/>
      <c r="K3942" s="17"/>
      <c r="L3942" s="17"/>
      <c r="M3942" s="17"/>
      <c r="N3942" s="17"/>
      <c r="O3942" s="17"/>
      <c r="P3942" s="17"/>
      <c r="Q3942" s="17"/>
      <c r="R3942" s="17"/>
      <c r="S3942" s="17"/>
      <c r="T3942" s="17"/>
      <c r="U3942" s="17"/>
    </row>
    <row r="3943" spans="6:21" ht="13.5">
      <c r="F3943" s="17"/>
      <c r="G3943" s="17"/>
      <c r="H3943" s="17"/>
      <c r="I3943" s="17"/>
      <c r="J3943" s="17"/>
      <c r="K3943" s="17"/>
      <c r="L3943" s="17"/>
      <c r="M3943" s="17"/>
      <c r="N3943" s="17"/>
      <c r="O3943" s="17"/>
      <c r="P3943" s="17"/>
      <c r="Q3943" s="17"/>
      <c r="R3943" s="17"/>
      <c r="S3943" s="17"/>
      <c r="T3943" s="17"/>
      <c r="U3943" s="17"/>
    </row>
    <row r="3944" spans="6:21" ht="13.5">
      <c r="F3944" s="17"/>
      <c r="G3944" s="17"/>
      <c r="H3944" s="17"/>
      <c r="I3944" s="17"/>
      <c r="J3944" s="17"/>
      <c r="K3944" s="17"/>
      <c r="L3944" s="17"/>
      <c r="M3944" s="17"/>
      <c r="N3944" s="17"/>
      <c r="O3944" s="17"/>
      <c r="P3944" s="17"/>
      <c r="Q3944" s="17"/>
      <c r="R3944" s="17"/>
      <c r="S3944" s="17"/>
      <c r="T3944" s="17"/>
      <c r="U3944" s="17"/>
    </row>
    <row r="3945" spans="6:21" ht="13.5">
      <c r="F3945" s="17"/>
      <c r="G3945" s="17"/>
      <c r="H3945" s="17"/>
      <c r="I3945" s="17"/>
      <c r="J3945" s="17"/>
      <c r="K3945" s="17"/>
      <c r="L3945" s="17"/>
      <c r="M3945" s="17"/>
      <c r="N3945" s="17"/>
      <c r="O3945" s="17"/>
      <c r="P3945" s="17"/>
      <c r="Q3945" s="17"/>
      <c r="R3945" s="17"/>
      <c r="S3945" s="17"/>
      <c r="T3945" s="17"/>
      <c r="U3945" s="17"/>
    </row>
    <row r="3946" spans="6:21" ht="13.5">
      <c r="F3946" s="17"/>
      <c r="G3946" s="17"/>
      <c r="H3946" s="17"/>
      <c r="I3946" s="17"/>
      <c r="J3946" s="17"/>
      <c r="K3946" s="17"/>
      <c r="L3946" s="17"/>
      <c r="M3946" s="17"/>
      <c r="N3946" s="17"/>
      <c r="O3946" s="17"/>
      <c r="P3946" s="17"/>
      <c r="Q3946" s="17"/>
      <c r="R3946" s="17"/>
      <c r="S3946" s="17"/>
      <c r="T3946" s="17"/>
      <c r="U3946" s="17"/>
    </row>
    <row r="3947" spans="6:21" ht="13.5">
      <c r="F3947" s="17"/>
      <c r="G3947" s="17"/>
      <c r="H3947" s="17"/>
      <c r="I3947" s="17"/>
      <c r="J3947" s="17"/>
      <c r="K3947" s="17"/>
      <c r="L3947" s="17"/>
      <c r="M3947" s="17"/>
      <c r="N3947" s="17"/>
      <c r="O3947" s="17"/>
      <c r="P3947" s="17"/>
      <c r="Q3947" s="17"/>
      <c r="R3947" s="17"/>
      <c r="S3947" s="17"/>
      <c r="T3947" s="17"/>
      <c r="U3947" s="17"/>
    </row>
    <row r="3948" spans="6:21" ht="13.5">
      <c r="F3948" s="17"/>
      <c r="G3948" s="17"/>
      <c r="H3948" s="17"/>
      <c r="I3948" s="17"/>
      <c r="J3948" s="17"/>
      <c r="K3948" s="17"/>
      <c r="L3948" s="17"/>
      <c r="M3948" s="17"/>
      <c r="N3948" s="17"/>
      <c r="O3948" s="17"/>
      <c r="P3948" s="17"/>
      <c r="Q3948" s="17"/>
      <c r="R3948" s="17"/>
      <c r="S3948" s="17"/>
      <c r="T3948" s="17"/>
      <c r="U3948" s="17"/>
    </row>
    <row r="3949" spans="6:21" ht="13.5">
      <c r="F3949" s="17"/>
      <c r="G3949" s="17"/>
      <c r="H3949" s="17"/>
      <c r="I3949" s="17"/>
      <c r="J3949" s="17"/>
      <c r="K3949" s="17"/>
      <c r="L3949" s="17"/>
      <c r="M3949" s="17"/>
      <c r="N3949" s="17"/>
      <c r="O3949" s="17"/>
      <c r="P3949" s="17"/>
      <c r="Q3949" s="17"/>
      <c r="R3949" s="17"/>
      <c r="S3949" s="17"/>
      <c r="T3949" s="17"/>
      <c r="U3949" s="17"/>
    </row>
    <row r="3950" spans="6:21" ht="13.5">
      <c r="F3950" s="17"/>
      <c r="G3950" s="17"/>
      <c r="H3950" s="17"/>
      <c r="I3950" s="17"/>
      <c r="J3950" s="17"/>
      <c r="K3950" s="17"/>
      <c r="L3950" s="17"/>
      <c r="M3950" s="17"/>
      <c r="N3950" s="17"/>
      <c r="O3950" s="17"/>
      <c r="P3950" s="17"/>
      <c r="Q3950" s="17"/>
      <c r="R3950" s="17"/>
      <c r="S3950" s="17"/>
      <c r="T3950" s="17"/>
      <c r="U3950" s="17"/>
    </row>
    <row r="3951" spans="6:21" ht="13.5">
      <c r="F3951" s="17"/>
      <c r="G3951" s="17"/>
      <c r="H3951" s="17"/>
      <c r="I3951" s="17"/>
      <c r="J3951" s="17"/>
      <c r="K3951" s="17"/>
      <c r="L3951" s="17"/>
      <c r="M3951" s="17"/>
      <c r="N3951" s="17"/>
      <c r="O3951" s="17"/>
      <c r="P3951" s="17"/>
      <c r="Q3951" s="17"/>
      <c r="R3951" s="17"/>
      <c r="S3951" s="17"/>
      <c r="T3951" s="17"/>
      <c r="U3951" s="17"/>
    </row>
    <row r="3952" spans="6:21" ht="13.5">
      <c r="F3952" s="17"/>
      <c r="G3952" s="17"/>
      <c r="H3952" s="17"/>
      <c r="I3952" s="17"/>
      <c r="J3952" s="17"/>
      <c r="K3952" s="17"/>
      <c r="L3952" s="17"/>
      <c r="M3952" s="17"/>
      <c r="N3952" s="17"/>
      <c r="O3952" s="17"/>
      <c r="P3952" s="17"/>
      <c r="Q3952" s="17"/>
      <c r="R3952" s="17"/>
      <c r="S3952" s="17"/>
      <c r="T3952" s="17"/>
      <c r="U3952" s="17"/>
    </row>
    <row r="3953" spans="6:21" ht="13.5">
      <c r="F3953" s="17"/>
      <c r="G3953" s="17"/>
      <c r="H3953" s="17"/>
      <c r="I3953" s="17"/>
      <c r="J3953" s="17"/>
      <c r="K3953" s="17"/>
      <c r="L3953" s="17"/>
      <c r="M3953" s="17"/>
      <c r="N3953" s="17"/>
      <c r="O3953" s="17"/>
      <c r="P3953" s="17"/>
      <c r="Q3953" s="17"/>
      <c r="R3953" s="17"/>
      <c r="S3953" s="17"/>
      <c r="T3953" s="17"/>
      <c r="U3953" s="17"/>
    </row>
    <row r="3954" spans="6:21" ht="13.5">
      <c r="F3954" s="17"/>
      <c r="G3954" s="17"/>
      <c r="H3954" s="17"/>
      <c r="I3954" s="17"/>
      <c r="J3954" s="17"/>
      <c r="K3954" s="17"/>
      <c r="L3954" s="17"/>
      <c r="M3954" s="17"/>
      <c r="N3954" s="17"/>
      <c r="O3954" s="17"/>
      <c r="P3954" s="17"/>
      <c r="Q3954" s="17"/>
      <c r="R3954" s="17"/>
      <c r="S3954" s="17"/>
      <c r="T3954" s="17"/>
      <c r="U3954" s="17"/>
    </row>
    <row r="3955" spans="6:21" ht="13.5">
      <c r="F3955" s="17"/>
      <c r="G3955" s="17"/>
      <c r="H3955" s="17"/>
      <c r="I3955" s="17"/>
      <c r="J3955" s="17"/>
      <c r="K3955" s="17"/>
      <c r="L3955" s="17"/>
      <c r="M3955" s="17"/>
      <c r="N3955" s="17"/>
      <c r="O3955" s="17"/>
      <c r="P3955" s="17"/>
      <c r="Q3955" s="17"/>
      <c r="R3955" s="17"/>
      <c r="S3955" s="17"/>
      <c r="T3955" s="17"/>
      <c r="U3955" s="17"/>
    </row>
    <row r="3956" spans="6:21" ht="13.5">
      <c r="F3956" s="17"/>
      <c r="G3956" s="17"/>
      <c r="H3956" s="17"/>
      <c r="I3956" s="17"/>
      <c r="J3956" s="17"/>
      <c r="K3956" s="17"/>
      <c r="L3956" s="17"/>
      <c r="M3956" s="17"/>
      <c r="N3956" s="17"/>
      <c r="O3956" s="17"/>
      <c r="P3956" s="17"/>
      <c r="Q3956" s="17"/>
      <c r="R3956" s="17"/>
      <c r="S3956" s="17"/>
      <c r="T3956" s="17"/>
      <c r="U3956" s="17"/>
    </row>
    <row r="3957" spans="6:21" ht="13.5">
      <c r="F3957" s="17"/>
      <c r="G3957" s="17"/>
      <c r="H3957" s="17"/>
      <c r="I3957" s="17"/>
      <c r="J3957" s="17"/>
      <c r="K3957" s="17"/>
      <c r="L3957" s="17"/>
      <c r="M3957" s="17"/>
      <c r="N3957" s="17"/>
      <c r="O3957" s="17"/>
      <c r="P3957" s="17"/>
      <c r="Q3957" s="17"/>
      <c r="R3957" s="17"/>
      <c r="S3957" s="17"/>
      <c r="T3957" s="17"/>
      <c r="U3957" s="17"/>
    </row>
    <row r="3958" spans="6:21" ht="13.5">
      <c r="F3958" s="17"/>
      <c r="G3958" s="17"/>
      <c r="H3958" s="17"/>
      <c r="I3958" s="17"/>
      <c r="J3958" s="17"/>
      <c r="K3958" s="17"/>
      <c r="L3958" s="17"/>
      <c r="M3958" s="17"/>
      <c r="N3958" s="17"/>
      <c r="O3958" s="17"/>
      <c r="P3958" s="17"/>
      <c r="Q3958" s="17"/>
      <c r="R3958" s="17"/>
      <c r="S3958" s="17"/>
      <c r="T3958" s="17"/>
      <c r="U3958" s="17"/>
    </row>
    <row r="3959" spans="6:21" ht="13.5">
      <c r="F3959" s="17"/>
      <c r="G3959" s="17"/>
      <c r="H3959" s="17"/>
      <c r="I3959" s="17"/>
      <c r="J3959" s="17"/>
      <c r="K3959" s="17"/>
      <c r="L3959" s="17"/>
      <c r="M3959" s="17"/>
      <c r="N3959" s="17"/>
      <c r="O3959" s="17"/>
      <c r="P3959" s="17"/>
      <c r="Q3959" s="17"/>
      <c r="R3959" s="17"/>
      <c r="S3959" s="17"/>
      <c r="T3959" s="17"/>
      <c r="U3959" s="17"/>
    </row>
    <row r="3960" spans="6:21" ht="13.5">
      <c r="F3960" s="17"/>
      <c r="G3960" s="17"/>
      <c r="H3960" s="17"/>
      <c r="I3960" s="17"/>
      <c r="J3960" s="17"/>
      <c r="K3960" s="17"/>
      <c r="L3960" s="17"/>
      <c r="M3960" s="17"/>
      <c r="N3960" s="17"/>
      <c r="O3960" s="17"/>
      <c r="P3960" s="17"/>
      <c r="Q3960" s="17"/>
      <c r="R3960" s="17"/>
      <c r="S3960" s="17"/>
      <c r="T3960" s="17"/>
      <c r="U3960" s="17"/>
    </row>
    <row r="3961" spans="6:21" ht="13.5">
      <c r="F3961" s="17"/>
      <c r="G3961" s="17"/>
      <c r="H3961" s="17"/>
      <c r="I3961" s="17"/>
      <c r="J3961" s="17"/>
      <c r="K3961" s="17"/>
      <c r="L3961" s="17"/>
      <c r="M3961" s="17"/>
      <c r="N3961" s="17"/>
      <c r="O3961" s="17"/>
      <c r="P3961" s="17"/>
      <c r="Q3961" s="17"/>
      <c r="R3961" s="17"/>
      <c r="S3961" s="17"/>
      <c r="T3961" s="17"/>
      <c r="U3961" s="17"/>
    </row>
    <row r="3962" spans="6:21" ht="13.5">
      <c r="F3962" s="17"/>
      <c r="G3962" s="17"/>
      <c r="H3962" s="17"/>
      <c r="I3962" s="17"/>
      <c r="J3962" s="17"/>
      <c r="K3962" s="17"/>
      <c r="L3962" s="17"/>
      <c r="M3962" s="17"/>
      <c r="N3962" s="17"/>
      <c r="O3962" s="17"/>
      <c r="P3962" s="17"/>
      <c r="Q3962" s="17"/>
      <c r="R3962" s="17"/>
      <c r="S3962" s="17"/>
      <c r="T3962" s="17"/>
      <c r="U3962" s="17"/>
    </row>
    <row r="3963" spans="6:21" ht="13.5"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  <c r="P3963" s="17"/>
      <c r="Q3963" s="17"/>
      <c r="R3963" s="17"/>
      <c r="S3963" s="17"/>
      <c r="T3963" s="17"/>
      <c r="U3963" s="17"/>
    </row>
    <row r="3964" spans="6:21" ht="13.5">
      <c r="F3964" s="17"/>
      <c r="G3964" s="17"/>
      <c r="H3964" s="17"/>
      <c r="I3964" s="17"/>
      <c r="J3964" s="17"/>
      <c r="K3964" s="17"/>
      <c r="L3964" s="17"/>
      <c r="M3964" s="17"/>
      <c r="N3964" s="17"/>
      <c r="O3964" s="17"/>
      <c r="P3964" s="17"/>
      <c r="Q3964" s="17"/>
      <c r="R3964" s="17"/>
      <c r="S3964" s="17"/>
      <c r="T3964" s="17"/>
      <c r="U3964" s="17"/>
    </row>
    <row r="3965" spans="6:21" ht="13.5">
      <c r="F3965" s="17"/>
      <c r="G3965" s="17"/>
      <c r="H3965" s="17"/>
      <c r="I3965" s="17"/>
      <c r="J3965" s="17"/>
      <c r="K3965" s="17"/>
      <c r="L3965" s="17"/>
      <c r="M3965" s="17"/>
      <c r="N3965" s="17"/>
      <c r="O3965" s="17"/>
      <c r="P3965" s="17"/>
      <c r="Q3965" s="17"/>
      <c r="R3965" s="17"/>
      <c r="S3965" s="17"/>
      <c r="T3965" s="17"/>
      <c r="U3965" s="17"/>
    </row>
    <row r="3966" spans="6:21" ht="13.5">
      <c r="F3966" s="17"/>
      <c r="G3966" s="17"/>
      <c r="H3966" s="17"/>
      <c r="I3966" s="17"/>
      <c r="J3966" s="17"/>
      <c r="K3966" s="17"/>
      <c r="L3966" s="17"/>
      <c r="M3966" s="17"/>
      <c r="N3966" s="17"/>
      <c r="O3966" s="17"/>
      <c r="P3966" s="17"/>
      <c r="Q3966" s="17"/>
      <c r="R3966" s="17"/>
      <c r="S3966" s="17"/>
      <c r="T3966" s="17"/>
      <c r="U3966" s="17"/>
    </row>
    <row r="3967" spans="6:21" ht="13.5">
      <c r="F3967" s="17"/>
      <c r="G3967" s="17"/>
      <c r="H3967" s="17"/>
      <c r="I3967" s="17"/>
      <c r="J3967" s="17"/>
      <c r="K3967" s="17"/>
      <c r="L3967" s="17"/>
      <c r="M3967" s="17"/>
      <c r="N3967" s="17"/>
      <c r="O3967" s="17"/>
      <c r="P3967" s="17"/>
      <c r="Q3967" s="17"/>
      <c r="R3967" s="17"/>
      <c r="S3967" s="17"/>
      <c r="T3967" s="17"/>
      <c r="U3967" s="17"/>
    </row>
    <row r="3968" spans="6:21" ht="13.5">
      <c r="F3968" s="17"/>
      <c r="G3968" s="17"/>
      <c r="H3968" s="17"/>
      <c r="I3968" s="17"/>
      <c r="J3968" s="17"/>
      <c r="K3968" s="17"/>
      <c r="L3968" s="17"/>
      <c r="M3968" s="17"/>
      <c r="N3968" s="17"/>
      <c r="O3968" s="17"/>
      <c r="P3968" s="17"/>
      <c r="Q3968" s="17"/>
      <c r="R3968" s="17"/>
      <c r="S3968" s="17"/>
      <c r="T3968" s="17"/>
      <c r="U3968" s="17"/>
    </row>
    <row r="3969" spans="6:21" ht="13.5">
      <c r="F3969" s="17"/>
      <c r="G3969" s="17"/>
      <c r="H3969" s="17"/>
      <c r="I3969" s="17"/>
      <c r="J3969" s="17"/>
      <c r="K3969" s="17"/>
      <c r="L3969" s="17"/>
      <c r="M3969" s="17"/>
      <c r="N3969" s="17"/>
      <c r="O3969" s="17"/>
      <c r="P3969" s="17"/>
      <c r="Q3969" s="17"/>
      <c r="R3969" s="17"/>
      <c r="S3969" s="17"/>
      <c r="T3969" s="17"/>
      <c r="U3969" s="17"/>
    </row>
    <row r="3970" spans="6:21" ht="13.5">
      <c r="F3970" s="17"/>
      <c r="G3970" s="17"/>
      <c r="H3970" s="17"/>
      <c r="I3970" s="17"/>
      <c r="J3970" s="17"/>
      <c r="K3970" s="17"/>
      <c r="L3970" s="17"/>
      <c r="M3970" s="17"/>
      <c r="N3970" s="17"/>
      <c r="O3970" s="17"/>
      <c r="P3970" s="17"/>
      <c r="Q3970" s="17"/>
      <c r="R3970" s="17"/>
      <c r="S3970" s="17"/>
      <c r="T3970" s="17"/>
      <c r="U3970" s="17"/>
    </row>
    <row r="3971" spans="6:21" ht="13.5">
      <c r="F3971" s="17"/>
      <c r="G3971" s="17"/>
      <c r="H3971" s="17"/>
      <c r="I3971" s="17"/>
      <c r="J3971" s="17"/>
      <c r="K3971" s="17"/>
      <c r="L3971" s="17"/>
      <c r="M3971" s="17"/>
      <c r="N3971" s="17"/>
      <c r="O3971" s="17"/>
      <c r="P3971" s="17"/>
      <c r="Q3971" s="17"/>
      <c r="R3971" s="17"/>
      <c r="S3971" s="17"/>
      <c r="T3971" s="17"/>
      <c r="U3971" s="17"/>
    </row>
    <row r="3972" spans="6:21" ht="13.5">
      <c r="F3972" s="17"/>
      <c r="G3972" s="17"/>
      <c r="H3972" s="17"/>
      <c r="I3972" s="17"/>
      <c r="J3972" s="17"/>
      <c r="K3972" s="17"/>
      <c r="L3972" s="17"/>
      <c r="M3972" s="17"/>
      <c r="N3972" s="17"/>
      <c r="O3972" s="17"/>
      <c r="P3972" s="17"/>
      <c r="Q3972" s="17"/>
      <c r="R3972" s="17"/>
      <c r="S3972" s="17"/>
      <c r="T3972" s="17"/>
      <c r="U3972" s="17"/>
    </row>
    <row r="3973" spans="6:21" ht="13.5">
      <c r="F3973" s="17"/>
      <c r="G3973" s="17"/>
      <c r="H3973" s="17"/>
      <c r="I3973" s="17"/>
      <c r="J3973" s="17"/>
      <c r="K3973" s="17"/>
      <c r="L3973" s="17"/>
      <c r="M3973" s="17"/>
      <c r="N3973" s="17"/>
      <c r="O3973" s="17"/>
      <c r="P3973" s="17"/>
      <c r="Q3973" s="17"/>
      <c r="R3973" s="17"/>
      <c r="S3973" s="17"/>
      <c r="T3973" s="17"/>
      <c r="U3973" s="17"/>
    </row>
    <row r="3974" spans="6:21" ht="13.5">
      <c r="F3974" s="17"/>
      <c r="G3974" s="17"/>
      <c r="H3974" s="17"/>
      <c r="I3974" s="17"/>
      <c r="J3974" s="17"/>
      <c r="K3974" s="17"/>
      <c r="L3974" s="17"/>
      <c r="M3974" s="17"/>
      <c r="N3974" s="17"/>
      <c r="O3974" s="17"/>
      <c r="P3974" s="17"/>
      <c r="Q3974" s="17"/>
      <c r="R3974" s="17"/>
      <c r="S3974" s="17"/>
      <c r="T3974" s="17"/>
      <c r="U3974" s="17"/>
    </row>
    <row r="3975" spans="6:21" ht="13.5">
      <c r="F3975" s="17"/>
      <c r="G3975" s="17"/>
      <c r="H3975" s="17"/>
      <c r="I3975" s="17"/>
      <c r="J3975" s="17"/>
      <c r="K3975" s="17"/>
      <c r="L3975" s="17"/>
      <c r="M3975" s="17"/>
      <c r="N3975" s="17"/>
      <c r="O3975" s="17"/>
      <c r="P3975" s="17"/>
      <c r="Q3975" s="17"/>
      <c r="R3975" s="17"/>
      <c r="S3975" s="17"/>
      <c r="T3975" s="17"/>
      <c r="U3975" s="17"/>
    </row>
    <row r="3976" spans="6:21" ht="13.5">
      <c r="F3976" s="17"/>
      <c r="G3976" s="17"/>
      <c r="H3976" s="17"/>
      <c r="I3976" s="17"/>
      <c r="J3976" s="17"/>
      <c r="K3976" s="17"/>
      <c r="L3976" s="17"/>
      <c r="M3976" s="17"/>
      <c r="N3976" s="17"/>
      <c r="O3976" s="17"/>
      <c r="P3976" s="17"/>
      <c r="Q3976" s="17"/>
      <c r="R3976" s="17"/>
      <c r="S3976" s="17"/>
      <c r="T3976" s="17"/>
      <c r="U3976" s="17"/>
    </row>
    <row r="3977" spans="6:21" ht="13.5">
      <c r="F3977" s="17"/>
      <c r="G3977" s="17"/>
      <c r="H3977" s="17"/>
      <c r="I3977" s="17"/>
      <c r="J3977" s="17"/>
      <c r="K3977" s="17"/>
      <c r="L3977" s="17"/>
      <c r="M3977" s="17"/>
      <c r="N3977" s="17"/>
      <c r="O3977" s="17"/>
      <c r="P3977" s="17"/>
      <c r="Q3977" s="17"/>
      <c r="R3977" s="17"/>
      <c r="S3977" s="17"/>
      <c r="T3977" s="17"/>
      <c r="U3977" s="17"/>
    </row>
    <row r="3978" spans="6:21" ht="13.5">
      <c r="F3978" s="17"/>
      <c r="G3978" s="17"/>
      <c r="H3978" s="17"/>
      <c r="I3978" s="17"/>
      <c r="J3978" s="17"/>
      <c r="K3978" s="17"/>
      <c r="L3978" s="17"/>
      <c r="M3978" s="17"/>
      <c r="N3978" s="17"/>
      <c r="O3978" s="17"/>
      <c r="P3978" s="17"/>
      <c r="Q3978" s="17"/>
      <c r="R3978" s="17"/>
      <c r="S3978" s="17"/>
      <c r="T3978" s="17"/>
      <c r="U3978" s="17"/>
    </row>
    <row r="3979" spans="6:21" ht="13.5">
      <c r="F3979" s="17"/>
      <c r="G3979" s="17"/>
      <c r="H3979" s="17"/>
      <c r="I3979" s="17"/>
      <c r="J3979" s="17"/>
      <c r="K3979" s="17"/>
      <c r="L3979" s="17"/>
      <c r="M3979" s="17"/>
      <c r="N3979" s="17"/>
      <c r="O3979" s="17"/>
      <c r="P3979" s="17"/>
      <c r="Q3979" s="17"/>
      <c r="R3979" s="17"/>
      <c r="S3979" s="17"/>
      <c r="T3979" s="17"/>
      <c r="U3979" s="17"/>
    </row>
    <row r="3980" spans="6:21" ht="13.5">
      <c r="F3980" s="17"/>
      <c r="G3980" s="17"/>
      <c r="H3980" s="17"/>
      <c r="I3980" s="17"/>
      <c r="J3980" s="17"/>
      <c r="K3980" s="17"/>
      <c r="L3980" s="17"/>
      <c r="M3980" s="17"/>
      <c r="N3980" s="17"/>
      <c r="O3980" s="17"/>
      <c r="P3980" s="17"/>
      <c r="Q3980" s="17"/>
      <c r="R3980" s="17"/>
      <c r="S3980" s="17"/>
      <c r="T3980" s="17"/>
      <c r="U3980" s="17"/>
    </row>
    <row r="3981" spans="6:21" ht="13.5">
      <c r="F3981" s="17"/>
      <c r="G3981" s="17"/>
      <c r="H3981" s="17"/>
      <c r="I3981" s="17"/>
      <c r="J3981" s="17"/>
      <c r="K3981" s="17"/>
      <c r="L3981" s="17"/>
      <c r="M3981" s="17"/>
      <c r="N3981" s="17"/>
      <c r="O3981" s="17"/>
      <c r="P3981" s="17"/>
      <c r="Q3981" s="17"/>
      <c r="R3981" s="17"/>
      <c r="S3981" s="17"/>
      <c r="T3981" s="17"/>
      <c r="U3981" s="17"/>
    </row>
    <row r="3982" spans="6:21" ht="13.5">
      <c r="F3982" s="17"/>
      <c r="G3982" s="17"/>
      <c r="H3982" s="17"/>
      <c r="I3982" s="17"/>
      <c r="J3982" s="17"/>
      <c r="K3982" s="17"/>
      <c r="L3982" s="17"/>
      <c r="M3982" s="17"/>
      <c r="N3982" s="17"/>
      <c r="O3982" s="17"/>
      <c r="P3982" s="17"/>
      <c r="Q3982" s="17"/>
      <c r="R3982" s="17"/>
      <c r="S3982" s="17"/>
      <c r="T3982" s="17"/>
      <c r="U3982" s="17"/>
    </row>
    <row r="3983" spans="6:21" ht="13.5">
      <c r="F3983" s="17"/>
      <c r="G3983" s="17"/>
      <c r="H3983" s="17"/>
      <c r="I3983" s="17"/>
      <c r="J3983" s="17"/>
      <c r="K3983" s="17"/>
      <c r="L3983" s="17"/>
      <c r="M3983" s="17"/>
      <c r="N3983" s="17"/>
      <c r="O3983" s="17"/>
      <c r="P3983" s="17"/>
      <c r="Q3983" s="17"/>
      <c r="R3983" s="17"/>
      <c r="S3983" s="17"/>
      <c r="T3983" s="17"/>
      <c r="U3983" s="17"/>
    </row>
    <row r="3984" spans="6:21" ht="13.5">
      <c r="F3984" s="17"/>
      <c r="G3984" s="17"/>
      <c r="H3984" s="17"/>
      <c r="I3984" s="17"/>
      <c r="J3984" s="17"/>
      <c r="K3984" s="17"/>
      <c r="L3984" s="17"/>
      <c r="M3984" s="17"/>
      <c r="N3984" s="17"/>
      <c r="O3984" s="17"/>
      <c r="P3984" s="17"/>
      <c r="Q3984" s="17"/>
      <c r="R3984" s="17"/>
      <c r="S3984" s="17"/>
      <c r="T3984" s="17"/>
      <c r="U3984" s="17"/>
    </row>
    <row r="3985" spans="6:21" ht="13.5">
      <c r="F3985" s="17"/>
      <c r="G3985" s="17"/>
      <c r="H3985" s="17"/>
      <c r="I3985" s="17"/>
      <c r="J3985" s="17"/>
      <c r="K3985" s="17"/>
      <c r="L3985" s="17"/>
      <c r="M3985" s="17"/>
      <c r="N3985" s="17"/>
      <c r="O3985" s="17"/>
      <c r="P3985" s="17"/>
      <c r="Q3985" s="17"/>
      <c r="R3985" s="17"/>
      <c r="S3985" s="17"/>
      <c r="T3985" s="17"/>
      <c r="U3985" s="17"/>
    </row>
    <row r="3986" spans="6:21" ht="13.5">
      <c r="F3986" s="17"/>
      <c r="G3986" s="17"/>
      <c r="H3986" s="17"/>
      <c r="I3986" s="17"/>
      <c r="J3986" s="17"/>
      <c r="K3986" s="17"/>
      <c r="L3986" s="17"/>
      <c r="M3986" s="17"/>
      <c r="N3986" s="17"/>
      <c r="O3986" s="17"/>
      <c r="P3986" s="17"/>
      <c r="Q3986" s="17"/>
      <c r="R3986" s="17"/>
      <c r="S3986" s="17"/>
      <c r="T3986" s="17"/>
      <c r="U3986" s="17"/>
    </row>
    <row r="3987" spans="6:21" ht="13.5">
      <c r="F3987" s="17"/>
      <c r="G3987" s="17"/>
      <c r="H3987" s="17"/>
      <c r="I3987" s="17"/>
      <c r="J3987" s="17"/>
      <c r="K3987" s="17"/>
      <c r="L3987" s="17"/>
      <c r="M3987" s="17"/>
      <c r="N3987" s="17"/>
      <c r="O3987" s="17"/>
      <c r="P3987" s="17"/>
      <c r="Q3987" s="17"/>
      <c r="R3987" s="17"/>
      <c r="S3987" s="17"/>
      <c r="T3987" s="17"/>
      <c r="U3987" s="17"/>
    </row>
    <row r="3988" spans="6:21" ht="13.5">
      <c r="F3988" s="17"/>
      <c r="G3988" s="17"/>
      <c r="H3988" s="17"/>
      <c r="I3988" s="17"/>
      <c r="J3988" s="17"/>
      <c r="K3988" s="17"/>
      <c r="L3988" s="17"/>
      <c r="M3988" s="17"/>
      <c r="N3988" s="17"/>
      <c r="O3988" s="17"/>
      <c r="P3988" s="17"/>
      <c r="Q3988" s="17"/>
      <c r="R3988" s="17"/>
      <c r="S3988" s="17"/>
      <c r="T3988" s="17"/>
      <c r="U3988" s="17"/>
    </row>
    <row r="3989" spans="6:21" ht="13.5">
      <c r="F3989" s="17"/>
      <c r="G3989" s="17"/>
      <c r="H3989" s="17"/>
      <c r="I3989" s="17"/>
      <c r="J3989" s="17"/>
      <c r="K3989" s="17"/>
      <c r="L3989" s="17"/>
      <c r="M3989" s="17"/>
      <c r="N3989" s="17"/>
      <c r="O3989" s="17"/>
      <c r="P3989" s="17"/>
      <c r="Q3989" s="17"/>
      <c r="R3989" s="17"/>
      <c r="S3989" s="17"/>
      <c r="T3989" s="17"/>
      <c r="U3989" s="17"/>
    </row>
    <row r="3990" spans="6:21" ht="13.5">
      <c r="F3990" s="17"/>
      <c r="G3990" s="17"/>
      <c r="H3990" s="17"/>
      <c r="I3990" s="17"/>
      <c r="J3990" s="17"/>
      <c r="K3990" s="17"/>
      <c r="L3990" s="17"/>
      <c r="M3990" s="17"/>
      <c r="N3990" s="17"/>
      <c r="O3990" s="17"/>
      <c r="P3990" s="17"/>
      <c r="Q3990" s="17"/>
      <c r="R3990" s="17"/>
      <c r="S3990" s="17"/>
      <c r="T3990" s="17"/>
      <c r="U3990" s="17"/>
    </row>
    <row r="3991" spans="6:21" ht="13.5"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  <c r="P3991" s="17"/>
      <c r="Q3991" s="17"/>
      <c r="R3991" s="17"/>
      <c r="S3991" s="17"/>
      <c r="T3991" s="17"/>
      <c r="U3991" s="17"/>
    </row>
    <row r="3992" spans="6:21" ht="13.5">
      <c r="F3992" s="17"/>
      <c r="G3992" s="17"/>
      <c r="H3992" s="17"/>
      <c r="I3992" s="17"/>
      <c r="J3992" s="17"/>
      <c r="K3992" s="17"/>
      <c r="L3992" s="17"/>
      <c r="M3992" s="17"/>
      <c r="N3992" s="17"/>
      <c r="O3992" s="17"/>
      <c r="P3992" s="17"/>
      <c r="Q3992" s="17"/>
      <c r="R3992" s="17"/>
      <c r="S3992" s="17"/>
      <c r="T3992" s="17"/>
      <c r="U3992" s="17"/>
    </row>
    <row r="3993" spans="6:21" ht="13.5">
      <c r="F3993" s="17"/>
      <c r="G3993" s="17"/>
      <c r="H3993" s="17"/>
      <c r="I3993" s="17"/>
      <c r="J3993" s="17"/>
      <c r="K3993" s="17"/>
      <c r="L3993" s="17"/>
      <c r="M3993" s="17"/>
      <c r="N3993" s="17"/>
      <c r="O3993" s="17"/>
      <c r="P3993" s="17"/>
      <c r="Q3993" s="17"/>
      <c r="R3993" s="17"/>
      <c r="S3993" s="17"/>
      <c r="T3993" s="17"/>
      <c r="U3993" s="17"/>
    </row>
    <row r="3994" spans="6:21" ht="13.5">
      <c r="F3994" s="17"/>
      <c r="G3994" s="17"/>
      <c r="H3994" s="17"/>
      <c r="I3994" s="17"/>
      <c r="J3994" s="17"/>
      <c r="K3994" s="17"/>
      <c r="L3994" s="17"/>
      <c r="M3994" s="17"/>
      <c r="N3994" s="17"/>
      <c r="O3994" s="17"/>
      <c r="P3994" s="17"/>
      <c r="Q3994" s="17"/>
      <c r="R3994" s="17"/>
      <c r="S3994" s="17"/>
      <c r="T3994" s="17"/>
      <c r="U3994" s="17"/>
    </row>
    <row r="3995" spans="6:21" ht="13.5">
      <c r="F3995" s="17"/>
      <c r="G3995" s="17"/>
      <c r="H3995" s="17"/>
      <c r="I3995" s="17"/>
      <c r="J3995" s="17"/>
      <c r="K3995" s="17"/>
      <c r="L3995" s="17"/>
      <c r="M3995" s="17"/>
      <c r="N3995" s="17"/>
      <c r="O3995" s="17"/>
      <c r="P3995" s="17"/>
      <c r="Q3995" s="17"/>
      <c r="R3995" s="17"/>
      <c r="S3995" s="17"/>
      <c r="T3995" s="17"/>
      <c r="U3995" s="17"/>
    </row>
    <row r="3996" spans="6:21" ht="13.5">
      <c r="F3996" s="17"/>
      <c r="G3996" s="17"/>
      <c r="H3996" s="17"/>
      <c r="I3996" s="17"/>
      <c r="J3996" s="17"/>
      <c r="K3996" s="17"/>
      <c r="L3996" s="17"/>
      <c r="M3996" s="17"/>
      <c r="N3996" s="17"/>
      <c r="O3996" s="17"/>
      <c r="P3996" s="17"/>
      <c r="Q3996" s="17"/>
      <c r="R3996" s="17"/>
      <c r="S3996" s="17"/>
      <c r="T3996" s="17"/>
      <c r="U3996" s="17"/>
    </row>
    <row r="3997" spans="6:21" ht="13.5">
      <c r="F3997" s="17"/>
      <c r="G3997" s="17"/>
      <c r="H3997" s="17"/>
      <c r="I3997" s="17"/>
      <c r="J3997" s="17"/>
      <c r="K3997" s="17"/>
      <c r="L3997" s="17"/>
      <c r="M3997" s="17"/>
      <c r="N3997" s="17"/>
      <c r="O3997" s="17"/>
      <c r="P3997" s="17"/>
      <c r="Q3997" s="17"/>
      <c r="R3997" s="17"/>
      <c r="S3997" s="17"/>
      <c r="T3997" s="17"/>
      <c r="U3997" s="17"/>
    </row>
    <row r="3998" spans="6:21" ht="13.5">
      <c r="F3998" s="17"/>
      <c r="G3998" s="17"/>
      <c r="H3998" s="17"/>
      <c r="I3998" s="17"/>
      <c r="J3998" s="17"/>
      <c r="K3998" s="17"/>
      <c r="L3998" s="17"/>
      <c r="M3998" s="17"/>
      <c r="N3998" s="17"/>
      <c r="O3998" s="17"/>
      <c r="P3998" s="17"/>
      <c r="Q3998" s="17"/>
      <c r="R3998" s="17"/>
      <c r="S3998" s="17"/>
      <c r="T3998" s="17"/>
      <c r="U3998" s="17"/>
    </row>
    <row r="3999" spans="6:21" ht="13.5">
      <c r="F3999" s="17"/>
      <c r="G3999" s="17"/>
      <c r="H3999" s="17"/>
      <c r="I3999" s="17"/>
      <c r="J3999" s="17"/>
      <c r="K3999" s="17"/>
      <c r="L3999" s="17"/>
      <c r="M3999" s="17"/>
      <c r="N3999" s="17"/>
      <c r="O3999" s="17"/>
      <c r="P3999" s="17"/>
      <c r="Q3999" s="17"/>
      <c r="R3999" s="17"/>
      <c r="S3999" s="17"/>
      <c r="T3999" s="17"/>
      <c r="U3999" s="17"/>
    </row>
    <row r="4000" spans="6:21" ht="13.5">
      <c r="F4000" s="17"/>
      <c r="G4000" s="17"/>
      <c r="H4000" s="17"/>
      <c r="I4000" s="17"/>
      <c r="J4000" s="17"/>
      <c r="K4000" s="17"/>
      <c r="L4000" s="17"/>
      <c r="M4000" s="17"/>
      <c r="N4000" s="17"/>
      <c r="O4000" s="17"/>
      <c r="P4000" s="17"/>
      <c r="Q4000" s="17"/>
      <c r="R4000" s="17"/>
      <c r="S4000" s="17"/>
      <c r="T4000" s="17"/>
      <c r="U4000" s="17"/>
    </row>
    <row r="4001" spans="6:21" ht="13.5">
      <c r="F4001" s="17"/>
      <c r="G4001" s="17"/>
      <c r="H4001" s="17"/>
      <c r="I4001" s="17"/>
      <c r="J4001" s="17"/>
      <c r="K4001" s="17"/>
      <c r="L4001" s="17"/>
      <c r="M4001" s="17"/>
      <c r="N4001" s="17"/>
      <c r="O4001" s="17"/>
      <c r="P4001" s="17"/>
      <c r="Q4001" s="17"/>
      <c r="R4001" s="17"/>
      <c r="S4001" s="17"/>
      <c r="T4001" s="17"/>
      <c r="U4001" s="17"/>
    </row>
    <row r="4002" spans="6:21" ht="13.5">
      <c r="F4002" s="17"/>
      <c r="G4002" s="17"/>
      <c r="H4002" s="17"/>
      <c r="I4002" s="17"/>
      <c r="J4002" s="17"/>
      <c r="K4002" s="17"/>
      <c r="L4002" s="17"/>
      <c r="M4002" s="17"/>
      <c r="N4002" s="17"/>
      <c r="O4002" s="17"/>
      <c r="P4002" s="17"/>
      <c r="Q4002" s="17"/>
      <c r="R4002" s="17"/>
      <c r="S4002" s="17"/>
      <c r="T4002" s="17"/>
      <c r="U4002" s="17"/>
    </row>
    <row r="4003" spans="6:21" ht="13.5">
      <c r="F4003" s="17"/>
      <c r="G4003" s="17"/>
      <c r="H4003" s="17"/>
      <c r="I4003" s="17"/>
      <c r="J4003" s="17"/>
      <c r="K4003" s="17"/>
      <c r="L4003" s="17"/>
      <c r="M4003" s="17"/>
      <c r="N4003" s="17"/>
      <c r="O4003" s="17"/>
      <c r="P4003" s="17"/>
      <c r="Q4003" s="17"/>
      <c r="R4003" s="17"/>
      <c r="S4003" s="17"/>
      <c r="T4003" s="17"/>
      <c r="U4003" s="17"/>
    </row>
    <row r="4004" spans="6:21" ht="13.5">
      <c r="F4004" s="17"/>
      <c r="G4004" s="17"/>
      <c r="H4004" s="17"/>
      <c r="I4004" s="17"/>
      <c r="J4004" s="17"/>
      <c r="K4004" s="17"/>
      <c r="L4004" s="17"/>
      <c r="M4004" s="17"/>
      <c r="N4004" s="17"/>
      <c r="O4004" s="17"/>
      <c r="P4004" s="17"/>
      <c r="Q4004" s="17"/>
      <c r="R4004" s="17"/>
      <c r="S4004" s="17"/>
      <c r="T4004" s="17"/>
      <c r="U4004" s="17"/>
    </row>
    <row r="4005" spans="6:21" ht="13.5">
      <c r="F4005" s="17"/>
      <c r="G4005" s="17"/>
      <c r="H4005" s="17"/>
      <c r="I4005" s="17"/>
      <c r="J4005" s="17"/>
      <c r="K4005" s="17"/>
      <c r="L4005" s="17"/>
      <c r="M4005" s="17"/>
      <c r="N4005" s="17"/>
      <c r="O4005" s="17"/>
      <c r="P4005" s="17"/>
      <c r="Q4005" s="17"/>
      <c r="R4005" s="17"/>
      <c r="S4005" s="17"/>
      <c r="T4005" s="17"/>
      <c r="U4005" s="17"/>
    </row>
    <row r="4006" spans="6:21" ht="13.5">
      <c r="F4006" s="17"/>
      <c r="G4006" s="17"/>
      <c r="H4006" s="17"/>
      <c r="I4006" s="17"/>
      <c r="J4006" s="17"/>
      <c r="K4006" s="17"/>
      <c r="L4006" s="17"/>
      <c r="M4006" s="17"/>
      <c r="N4006" s="17"/>
      <c r="O4006" s="17"/>
      <c r="P4006" s="17"/>
      <c r="Q4006" s="17"/>
      <c r="R4006" s="17"/>
      <c r="S4006" s="17"/>
      <c r="T4006" s="17"/>
      <c r="U4006" s="17"/>
    </row>
    <row r="4007" spans="6:21" ht="13.5">
      <c r="F4007" s="17"/>
      <c r="G4007" s="17"/>
      <c r="H4007" s="17"/>
      <c r="I4007" s="17"/>
      <c r="J4007" s="17"/>
      <c r="K4007" s="17"/>
      <c r="L4007" s="17"/>
      <c r="M4007" s="17"/>
      <c r="N4007" s="17"/>
      <c r="O4007" s="17"/>
      <c r="P4007" s="17"/>
      <c r="Q4007" s="17"/>
      <c r="R4007" s="17"/>
      <c r="S4007" s="17"/>
      <c r="T4007" s="17"/>
      <c r="U4007" s="17"/>
    </row>
    <row r="4008" spans="6:21" ht="13.5">
      <c r="F4008" s="17"/>
      <c r="G4008" s="17"/>
      <c r="H4008" s="17"/>
      <c r="I4008" s="17"/>
      <c r="J4008" s="17"/>
      <c r="K4008" s="17"/>
      <c r="L4008" s="17"/>
      <c r="M4008" s="17"/>
      <c r="N4008" s="17"/>
      <c r="O4008" s="17"/>
      <c r="P4008" s="17"/>
      <c r="Q4008" s="17"/>
      <c r="R4008" s="17"/>
      <c r="S4008" s="17"/>
      <c r="T4008" s="17"/>
      <c r="U4008" s="17"/>
    </row>
    <row r="4009" spans="6:21" ht="13.5">
      <c r="F4009" s="17"/>
      <c r="G4009" s="17"/>
      <c r="H4009" s="17"/>
      <c r="I4009" s="17"/>
      <c r="J4009" s="17"/>
      <c r="K4009" s="17"/>
      <c r="L4009" s="17"/>
      <c r="M4009" s="17"/>
      <c r="N4009" s="17"/>
      <c r="O4009" s="17"/>
      <c r="P4009" s="17"/>
      <c r="Q4009" s="17"/>
      <c r="R4009" s="17"/>
      <c r="S4009" s="17"/>
      <c r="T4009" s="17"/>
      <c r="U4009" s="17"/>
    </row>
    <row r="4010" spans="6:21" ht="13.5">
      <c r="F4010" s="17"/>
      <c r="G4010" s="17"/>
      <c r="H4010" s="17"/>
      <c r="I4010" s="17"/>
      <c r="J4010" s="17"/>
      <c r="K4010" s="17"/>
      <c r="L4010" s="17"/>
      <c r="M4010" s="17"/>
      <c r="N4010" s="17"/>
      <c r="O4010" s="17"/>
      <c r="P4010" s="17"/>
      <c r="Q4010" s="17"/>
      <c r="R4010" s="17"/>
      <c r="S4010" s="17"/>
      <c r="T4010" s="17"/>
      <c r="U4010" s="17"/>
    </row>
    <row r="4011" spans="6:21" ht="13.5">
      <c r="F4011" s="17"/>
      <c r="G4011" s="17"/>
      <c r="H4011" s="17"/>
      <c r="I4011" s="17"/>
      <c r="J4011" s="17"/>
      <c r="K4011" s="17"/>
      <c r="L4011" s="17"/>
      <c r="M4011" s="17"/>
      <c r="N4011" s="17"/>
      <c r="O4011" s="17"/>
      <c r="P4011" s="17"/>
      <c r="Q4011" s="17"/>
      <c r="R4011" s="17"/>
      <c r="S4011" s="17"/>
      <c r="T4011" s="17"/>
      <c r="U4011" s="17"/>
    </row>
    <row r="4012" spans="6:21" ht="13.5">
      <c r="F4012" s="17"/>
      <c r="G4012" s="17"/>
      <c r="H4012" s="17"/>
      <c r="I4012" s="17"/>
      <c r="J4012" s="17"/>
      <c r="K4012" s="17"/>
      <c r="L4012" s="17"/>
      <c r="M4012" s="17"/>
      <c r="N4012" s="17"/>
      <c r="O4012" s="17"/>
      <c r="P4012" s="17"/>
      <c r="Q4012" s="17"/>
      <c r="R4012" s="17"/>
      <c r="S4012" s="17"/>
      <c r="T4012" s="17"/>
      <c r="U4012" s="17"/>
    </row>
    <row r="4013" spans="6:21" ht="13.5">
      <c r="F4013" s="17"/>
      <c r="G4013" s="17"/>
      <c r="H4013" s="17"/>
      <c r="I4013" s="17"/>
      <c r="J4013" s="17"/>
      <c r="K4013" s="17"/>
      <c r="L4013" s="17"/>
      <c r="M4013" s="17"/>
      <c r="N4013" s="17"/>
      <c r="O4013" s="17"/>
      <c r="P4013" s="17"/>
      <c r="Q4013" s="17"/>
      <c r="R4013" s="17"/>
      <c r="S4013" s="17"/>
      <c r="T4013" s="17"/>
      <c r="U4013" s="17"/>
    </row>
    <row r="4014" spans="6:21" ht="13.5">
      <c r="F4014" s="17"/>
      <c r="G4014" s="17"/>
      <c r="H4014" s="17"/>
      <c r="I4014" s="17"/>
      <c r="J4014" s="17"/>
      <c r="K4014" s="17"/>
      <c r="L4014" s="17"/>
      <c r="M4014" s="17"/>
      <c r="N4014" s="17"/>
      <c r="O4014" s="17"/>
      <c r="P4014" s="17"/>
      <c r="Q4014" s="17"/>
      <c r="R4014" s="17"/>
      <c r="S4014" s="17"/>
      <c r="T4014" s="17"/>
      <c r="U4014" s="17"/>
    </row>
    <row r="4015" spans="6:21" ht="13.5">
      <c r="F4015" s="17"/>
      <c r="G4015" s="17"/>
      <c r="H4015" s="17"/>
      <c r="I4015" s="17"/>
      <c r="J4015" s="17"/>
      <c r="K4015" s="17"/>
      <c r="L4015" s="17"/>
      <c r="M4015" s="17"/>
      <c r="N4015" s="17"/>
      <c r="O4015" s="17"/>
      <c r="P4015" s="17"/>
      <c r="Q4015" s="17"/>
      <c r="R4015" s="17"/>
      <c r="S4015" s="17"/>
      <c r="T4015" s="17"/>
      <c r="U4015" s="17"/>
    </row>
    <row r="4016" spans="6:21" ht="13.5"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  <c r="P4016" s="17"/>
      <c r="Q4016" s="17"/>
      <c r="R4016" s="17"/>
      <c r="S4016" s="17"/>
      <c r="T4016" s="17"/>
      <c r="U4016" s="17"/>
    </row>
    <row r="4017" spans="6:21" ht="13.5">
      <c r="F4017" s="17"/>
      <c r="G4017" s="17"/>
      <c r="H4017" s="17"/>
      <c r="I4017" s="17"/>
      <c r="J4017" s="17"/>
      <c r="K4017" s="17"/>
      <c r="L4017" s="17"/>
      <c r="M4017" s="17"/>
      <c r="N4017" s="17"/>
      <c r="O4017" s="17"/>
      <c r="P4017" s="17"/>
      <c r="Q4017" s="17"/>
      <c r="R4017" s="17"/>
      <c r="S4017" s="17"/>
      <c r="T4017" s="17"/>
      <c r="U4017" s="17"/>
    </row>
    <row r="4018" spans="6:21" ht="13.5">
      <c r="F4018" s="17"/>
      <c r="G4018" s="17"/>
      <c r="H4018" s="17"/>
      <c r="I4018" s="17"/>
      <c r="J4018" s="17"/>
      <c r="K4018" s="17"/>
      <c r="L4018" s="17"/>
      <c r="M4018" s="17"/>
      <c r="N4018" s="17"/>
      <c r="O4018" s="17"/>
      <c r="P4018" s="17"/>
      <c r="Q4018" s="17"/>
      <c r="R4018" s="17"/>
      <c r="S4018" s="17"/>
      <c r="T4018" s="17"/>
      <c r="U4018" s="17"/>
    </row>
    <row r="4019" spans="6:21" ht="13.5">
      <c r="F4019" s="17"/>
      <c r="G4019" s="17"/>
      <c r="H4019" s="17"/>
      <c r="I4019" s="17"/>
      <c r="J4019" s="17"/>
      <c r="K4019" s="17"/>
      <c r="L4019" s="17"/>
      <c r="M4019" s="17"/>
      <c r="N4019" s="17"/>
      <c r="O4019" s="17"/>
      <c r="P4019" s="17"/>
      <c r="Q4019" s="17"/>
      <c r="R4019" s="17"/>
      <c r="S4019" s="17"/>
      <c r="T4019" s="17"/>
      <c r="U4019" s="17"/>
    </row>
    <row r="4020" spans="6:21" ht="13.5">
      <c r="F4020" s="17"/>
      <c r="G4020" s="17"/>
      <c r="H4020" s="17"/>
      <c r="I4020" s="17"/>
      <c r="J4020" s="17"/>
      <c r="K4020" s="17"/>
      <c r="L4020" s="17"/>
      <c r="M4020" s="17"/>
      <c r="N4020" s="17"/>
      <c r="O4020" s="17"/>
      <c r="P4020" s="17"/>
      <c r="Q4020" s="17"/>
      <c r="R4020" s="17"/>
      <c r="S4020" s="17"/>
      <c r="T4020" s="17"/>
      <c r="U4020" s="17"/>
    </row>
    <row r="4021" spans="6:21" ht="13.5">
      <c r="F4021" s="17"/>
      <c r="G4021" s="17"/>
      <c r="H4021" s="17"/>
      <c r="I4021" s="17"/>
      <c r="J4021" s="17"/>
      <c r="K4021" s="17"/>
      <c r="L4021" s="17"/>
      <c r="M4021" s="17"/>
      <c r="N4021" s="17"/>
      <c r="O4021" s="17"/>
      <c r="P4021" s="17"/>
      <c r="Q4021" s="17"/>
      <c r="R4021" s="17"/>
      <c r="S4021" s="17"/>
      <c r="T4021" s="17"/>
      <c r="U4021" s="17"/>
    </row>
    <row r="4022" spans="6:21" ht="13.5">
      <c r="F4022" s="17"/>
      <c r="G4022" s="17"/>
      <c r="H4022" s="17"/>
      <c r="I4022" s="17"/>
      <c r="J4022" s="17"/>
      <c r="K4022" s="17"/>
      <c r="L4022" s="17"/>
      <c r="M4022" s="17"/>
      <c r="N4022" s="17"/>
      <c r="O4022" s="17"/>
      <c r="P4022" s="17"/>
      <c r="Q4022" s="17"/>
      <c r="R4022" s="17"/>
      <c r="S4022" s="17"/>
      <c r="T4022" s="17"/>
      <c r="U4022" s="17"/>
    </row>
    <row r="4023" spans="6:21" ht="13.5">
      <c r="F4023" s="17"/>
      <c r="G4023" s="17"/>
      <c r="H4023" s="17"/>
      <c r="I4023" s="17"/>
      <c r="J4023" s="17"/>
      <c r="K4023" s="17"/>
      <c r="L4023" s="17"/>
      <c r="M4023" s="17"/>
      <c r="N4023" s="17"/>
      <c r="O4023" s="17"/>
      <c r="P4023" s="17"/>
      <c r="Q4023" s="17"/>
      <c r="R4023" s="17"/>
      <c r="S4023" s="17"/>
      <c r="T4023" s="17"/>
      <c r="U4023" s="17"/>
    </row>
    <row r="4024" spans="6:21" ht="13.5">
      <c r="F4024" s="17"/>
      <c r="G4024" s="17"/>
      <c r="H4024" s="17"/>
      <c r="I4024" s="17"/>
      <c r="J4024" s="17"/>
      <c r="K4024" s="17"/>
      <c r="L4024" s="17"/>
      <c r="M4024" s="17"/>
      <c r="N4024" s="17"/>
      <c r="O4024" s="17"/>
      <c r="P4024" s="17"/>
      <c r="Q4024" s="17"/>
      <c r="R4024" s="17"/>
      <c r="S4024" s="17"/>
      <c r="T4024" s="17"/>
      <c r="U4024" s="17"/>
    </row>
    <row r="4025" spans="6:21" ht="13.5">
      <c r="F4025" s="17"/>
      <c r="G4025" s="17"/>
      <c r="H4025" s="17"/>
      <c r="I4025" s="17"/>
      <c r="J4025" s="17"/>
      <c r="K4025" s="17"/>
      <c r="L4025" s="17"/>
      <c r="M4025" s="17"/>
      <c r="N4025" s="17"/>
      <c r="O4025" s="17"/>
      <c r="P4025" s="17"/>
      <c r="Q4025" s="17"/>
      <c r="R4025" s="17"/>
      <c r="S4025" s="17"/>
      <c r="T4025" s="17"/>
      <c r="U4025" s="17"/>
    </row>
    <row r="4026" spans="6:21" ht="13.5">
      <c r="F4026" s="17"/>
      <c r="G4026" s="17"/>
      <c r="H4026" s="17"/>
      <c r="I4026" s="17"/>
      <c r="J4026" s="17"/>
      <c r="K4026" s="17"/>
      <c r="L4026" s="17"/>
      <c r="M4026" s="17"/>
      <c r="N4026" s="17"/>
      <c r="O4026" s="17"/>
      <c r="P4026" s="17"/>
      <c r="Q4026" s="17"/>
      <c r="R4026" s="17"/>
      <c r="S4026" s="17"/>
      <c r="T4026" s="17"/>
      <c r="U4026" s="17"/>
    </row>
    <row r="4027" spans="6:21" ht="13.5">
      <c r="F4027" s="17"/>
      <c r="G4027" s="17"/>
      <c r="H4027" s="17"/>
      <c r="I4027" s="17"/>
      <c r="J4027" s="17"/>
      <c r="K4027" s="17"/>
      <c r="L4027" s="17"/>
      <c r="M4027" s="17"/>
      <c r="N4027" s="17"/>
      <c r="O4027" s="17"/>
      <c r="P4027" s="17"/>
      <c r="Q4027" s="17"/>
      <c r="R4027" s="17"/>
      <c r="S4027" s="17"/>
      <c r="T4027" s="17"/>
      <c r="U4027" s="17"/>
    </row>
    <row r="4028" spans="6:21" ht="13.5">
      <c r="F4028" s="17"/>
      <c r="G4028" s="17"/>
      <c r="H4028" s="17"/>
      <c r="I4028" s="17"/>
      <c r="J4028" s="17"/>
      <c r="K4028" s="17"/>
      <c r="L4028" s="17"/>
      <c r="M4028" s="17"/>
      <c r="N4028" s="17"/>
      <c r="O4028" s="17"/>
      <c r="P4028" s="17"/>
      <c r="Q4028" s="17"/>
      <c r="R4028" s="17"/>
      <c r="S4028" s="17"/>
      <c r="T4028" s="17"/>
      <c r="U4028" s="17"/>
    </row>
    <row r="4029" spans="6:21" ht="13.5">
      <c r="F4029" s="17"/>
      <c r="G4029" s="17"/>
      <c r="H4029" s="17"/>
      <c r="I4029" s="17"/>
      <c r="J4029" s="17"/>
      <c r="K4029" s="17"/>
      <c r="L4029" s="17"/>
      <c r="M4029" s="17"/>
      <c r="N4029" s="17"/>
      <c r="O4029" s="17"/>
      <c r="P4029" s="17"/>
      <c r="Q4029" s="17"/>
      <c r="R4029" s="17"/>
      <c r="S4029" s="17"/>
      <c r="T4029" s="17"/>
      <c r="U4029" s="17"/>
    </row>
    <row r="4030" spans="6:21" ht="13.5">
      <c r="F4030" s="17"/>
      <c r="G4030" s="17"/>
      <c r="H4030" s="17"/>
      <c r="I4030" s="17"/>
      <c r="J4030" s="17"/>
      <c r="K4030" s="17"/>
      <c r="L4030" s="17"/>
      <c r="M4030" s="17"/>
      <c r="N4030" s="17"/>
      <c r="O4030" s="17"/>
      <c r="P4030" s="17"/>
      <c r="Q4030" s="17"/>
      <c r="R4030" s="17"/>
      <c r="S4030" s="17"/>
      <c r="T4030" s="17"/>
      <c r="U4030" s="17"/>
    </row>
    <row r="4031" spans="6:21" ht="13.5">
      <c r="F4031" s="17"/>
      <c r="G4031" s="17"/>
      <c r="H4031" s="17"/>
      <c r="I4031" s="17"/>
      <c r="J4031" s="17"/>
      <c r="K4031" s="17"/>
      <c r="L4031" s="17"/>
      <c r="M4031" s="17"/>
      <c r="N4031" s="17"/>
      <c r="O4031" s="17"/>
      <c r="P4031" s="17"/>
      <c r="Q4031" s="17"/>
      <c r="R4031" s="17"/>
      <c r="S4031" s="17"/>
      <c r="T4031" s="17"/>
      <c r="U4031" s="17"/>
    </row>
    <row r="4032" spans="6:21" ht="13.5">
      <c r="F4032" s="17"/>
      <c r="G4032" s="17"/>
      <c r="H4032" s="17"/>
      <c r="I4032" s="17"/>
      <c r="J4032" s="17"/>
      <c r="K4032" s="17"/>
      <c r="L4032" s="17"/>
      <c r="M4032" s="17"/>
      <c r="N4032" s="17"/>
      <c r="O4032" s="17"/>
      <c r="P4032" s="17"/>
      <c r="Q4032" s="17"/>
      <c r="R4032" s="17"/>
      <c r="S4032" s="17"/>
      <c r="T4032" s="17"/>
      <c r="U4032" s="17"/>
    </row>
    <row r="4033" spans="6:21" ht="13.5">
      <c r="F4033" s="17"/>
      <c r="G4033" s="17"/>
      <c r="H4033" s="17"/>
      <c r="I4033" s="17"/>
      <c r="J4033" s="17"/>
      <c r="K4033" s="17"/>
      <c r="L4033" s="17"/>
      <c r="M4033" s="17"/>
      <c r="N4033" s="17"/>
      <c r="O4033" s="17"/>
      <c r="P4033" s="17"/>
      <c r="Q4033" s="17"/>
      <c r="R4033" s="17"/>
      <c r="S4033" s="17"/>
      <c r="T4033" s="17"/>
      <c r="U4033" s="17"/>
    </row>
    <row r="4034" spans="6:21" ht="13.5">
      <c r="F4034" s="17"/>
      <c r="G4034" s="17"/>
      <c r="H4034" s="17"/>
      <c r="I4034" s="17"/>
      <c r="J4034" s="17"/>
      <c r="K4034" s="17"/>
      <c r="L4034" s="17"/>
      <c r="M4034" s="17"/>
      <c r="N4034" s="17"/>
      <c r="O4034" s="17"/>
      <c r="P4034" s="17"/>
      <c r="Q4034" s="17"/>
      <c r="R4034" s="17"/>
      <c r="S4034" s="17"/>
      <c r="T4034" s="17"/>
      <c r="U4034" s="17"/>
    </row>
    <row r="4035" spans="6:21" ht="13.5">
      <c r="F4035" s="17"/>
      <c r="G4035" s="17"/>
      <c r="H4035" s="17"/>
      <c r="I4035" s="17"/>
      <c r="J4035" s="17"/>
      <c r="K4035" s="17"/>
      <c r="L4035" s="17"/>
      <c r="M4035" s="17"/>
      <c r="N4035" s="17"/>
      <c r="O4035" s="17"/>
      <c r="P4035" s="17"/>
      <c r="Q4035" s="17"/>
      <c r="R4035" s="17"/>
      <c r="S4035" s="17"/>
      <c r="T4035" s="17"/>
      <c r="U4035" s="17"/>
    </row>
    <row r="4036" spans="6:21" ht="13.5">
      <c r="F4036" s="17"/>
      <c r="G4036" s="17"/>
      <c r="H4036" s="17"/>
      <c r="I4036" s="17"/>
      <c r="J4036" s="17"/>
      <c r="K4036" s="17"/>
      <c r="L4036" s="17"/>
      <c r="M4036" s="17"/>
      <c r="N4036" s="17"/>
      <c r="O4036" s="17"/>
      <c r="P4036" s="17"/>
      <c r="Q4036" s="17"/>
      <c r="R4036" s="17"/>
      <c r="S4036" s="17"/>
      <c r="T4036" s="17"/>
      <c r="U4036" s="17"/>
    </row>
    <row r="4037" spans="6:21" ht="13.5">
      <c r="F4037" s="17"/>
      <c r="G4037" s="17"/>
      <c r="H4037" s="17"/>
      <c r="I4037" s="17"/>
      <c r="J4037" s="17"/>
      <c r="K4037" s="17"/>
      <c r="L4037" s="17"/>
      <c r="M4037" s="17"/>
      <c r="N4037" s="17"/>
      <c r="O4037" s="17"/>
      <c r="P4037" s="17"/>
      <c r="Q4037" s="17"/>
      <c r="R4037" s="17"/>
      <c r="S4037" s="17"/>
      <c r="T4037" s="17"/>
      <c r="U4037" s="17"/>
    </row>
    <row r="4038" spans="6:21" ht="13.5">
      <c r="F4038" s="17"/>
      <c r="G4038" s="17"/>
      <c r="H4038" s="17"/>
      <c r="I4038" s="17"/>
      <c r="J4038" s="17"/>
      <c r="K4038" s="17"/>
      <c r="L4038" s="17"/>
      <c r="M4038" s="17"/>
      <c r="N4038" s="17"/>
      <c r="O4038" s="17"/>
      <c r="P4038" s="17"/>
      <c r="Q4038" s="17"/>
      <c r="R4038" s="17"/>
      <c r="S4038" s="17"/>
      <c r="T4038" s="17"/>
      <c r="U4038" s="17"/>
    </row>
    <row r="4039" spans="6:21" ht="13.5">
      <c r="F4039" s="17"/>
      <c r="G4039" s="17"/>
      <c r="H4039" s="17"/>
      <c r="I4039" s="17"/>
      <c r="J4039" s="17"/>
      <c r="K4039" s="17"/>
      <c r="L4039" s="17"/>
      <c r="M4039" s="17"/>
      <c r="N4039" s="17"/>
      <c r="O4039" s="17"/>
      <c r="P4039" s="17"/>
      <c r="Q4039" s="17"/>
      <c r="R4039" s="17"/>
      <c r="S4039" s="17"/>
      <c r="T4039" s="17"/>
      <c r="U4039" s="17"/>
    </row>
    <row r="4040" spans="6:21" ht="13.5">
      <c r="F4040" s="17"/>
      <c r="G4040" s="17"/>
      <c r="H4040" s="17"/>
      <c r="I4040" s="17"/>
      <c r="J4040" s="17"/>
      <c r="K4040" s="17"/>
      <c r="L4040" s="17"/>
      <c r="M4040" s="17"/>
      <c r="N4040" s="17"/>
      <c r="O4040" s="17"/>
      <c r="P4040" s="17"/>
      <c r="Q4040" s="17"/>
      <c r="R4040" s="17"/>
      <c r="S4040" s="17"/>
      <c r="T4040" s="17"/>
      <c r="U4040" s="17"/>
    </row>
    <row r="4041" spans="6:21" ht="13.5">
      <c r="F4041" s="17"/>
      <c r="G4041" s="17"/>
      <c r="H4041" s="17"/>
      <c r="I4041" s="17"/>
      <c r="J4041" s="17"/>
      <c r="K4041" s="17"/>
      <c r="L4041" s="17"/>
      <c r="M4041" s="17"/>
      <c r="N4041" s="17"/>
      <c r="O4041" s="17"/>
      <c r="P4041" s="17"/>
      <c r="Q4041" s="17"/>
      <c r="R4041" s="17"/>
      <c r="S4041" s="17"/>
      <c r="T4041" s="17"/>
      <c r="U4041" s="17"/>
    </row>
    <row r="4042" spans="6:21" ht="13.5">
      <c r="F4042" s="17"/>
      <c r="G4042" s="17"/>
      <c r="H4042" s="17"/>
      <c r="I4042" s="17"/>
      <c r="J4042" s="17"/>
      <c r="K4042" s="17"/>
      <c r="L4042" s="17"/>
      <c r="M4042" s="17"/>
      <c r="N4042" s="17"/>
      <c r="O4042" s="17"/>
      <c r="P4042" s="17"/>
      <c r="Q4042" s="17"/>
      <c r="R4042" s="17"/>
      <c r="S4042" s="17"/>
      <c r="T4042" s="17"/>
      <c r="U4042" s="17"/>
    </row>
    <row r="4043" spans="6:21" ht="13.5">
      <c r="F4043" s="17"/>
      <c r="G4043" s="17"/>
      <c r="H4043" s="17"/>
      <c r="I4043" s="17"/>
      <c r="J4043" s="17"/>
      <c r="K4043" s="17"/>
      <c r="L4043" s="17"/>
      <c r="M4043" s="17"/>
      <c r="N4043" s="17"/>
      <c r="O4043" s="17"/>
      <c r="P4043" s="17"/>
      <c r="Q4043" s="17"/>
      <c r="R4043" s="17"/>
      <c r="S4043" s="17"/>
      <c r="T4043" s="17"/>
      <c r="U4043" s="17"/>
    </row>
    <row r="4044" spans="6:21" ht="13.5">
      <c r="F4044" s="17"/>
      <c r="G4044" s="17"/>
      <c r="H4044" s="17"/>
      <c r="I4044" s="17"/>
      <c r="J4044" s="17"/>
      <c r="K4044" s="17"/>
      <c r="L4044" s="17"/>
      <c r="M4044" s="17"/>
      <c r="N4044" s="17"/>
      <c r="O4044" s="17"/>
      <c r="P4044" s="17"/>
      <c r="Q4044" s="17"/>
      <c r="R4044" s="17"/>
      <c r="S4044" s="17"/>
      <c r="T4044" s="17"/>
      <c r="U4044" s="17"/>
    </row>
    <row r="4045" spans="6:21" ht="13.5">
      <c r="F4045" s="17"/>
      <c r="G4045" s="17"/>
      <c r="H4045" s="17"/>
      <c r="I4045" s="17"/>
      <c r="J4045" s="17"/>
      <c r="K4045" s="17"/>
      <c r="L4045" s="17"/>
      <c r="M4045" s="17"/>
      <c r="N4045" s="17"/>
      <c r="O4045" s="17"/>
      <c r="P4045" s="17"/>
      <c r="Q4045" s="17"/>
      <c r="R4045" s="17"/>
      <c r="S4045" s="17"/>
      <c r="T4045" s="17"/>
      <c r="U4045" s="17"/>
    </row>
    <row r="4046" spans="6:21" ht="13.5">
      <c r="F4046" s="17"/>
      <c r="G4046" s="17"/>
      <c r="H4046" s="17"/>
      <c r="I4046" s="17"/>
      <c r="J4046" s="17"/>
      <c r="K4046" s="17"/>
      <c r="L4046" s="17"/>
      <c r="M4046" s="17"/>
      <c r="N4046" s="17"/>
      <c r="O4046" s="17"/>
      <c r="P4046" s="17"/>
      <c r="Q4046" s="17"/>
      <c r="R4046" s="17"/>
      <c r="S4046" s="17"/>
      <c r="T4046" s="17"/>
      <c r="U4046" s="17"/>
    </row>
    <row r="4047" spans="6:21" ht="13.5">
      <c r="F4047" s="17"/>
      <c r="G4047" s="17"/>
      <c r="H4047" s="17"/>
      <c r="I4047" s="17"/>
      <c r="J4047" s="17"/>
      <c r="K4047" s="17"/>
      <c r="L4047" s="17"/>
      <c r="M4047" s="17"/>
      <c r="N4047" s="17"/>
      <c r="O4047" s="17"/>
      <c r="P4047" s="17"/>
      <c r="Q4047" s="17"/>
      <c r="R4047" s="17"/>
      <c r="S4047" s="17"/>
      <c r="T4047" s="17"/>
      <c r="U4047" s="17"/>
    </row>
    <row r="4048" spans="6:21" ht="13.5">
      <c r="F4048" s="17"/>
      <c r="G4048" s="17"/>
      <c r="H4048" s="17"/>
      <c r="I4048" s="17"/>
      <c r="J4048" s="17"/>
      <c r="K4048" s="17"/>
      <c r="L4048" s="17"/>
      <c r="M4048" s="17"/>
      <c r="N4048" s="17"/>
      <c r="O4048" s="17"/>
      <c r="P4048" s="17"/>
      <c r="Q4048" s="17"/>
      <c r="R4048" s="17"/>
      <c r="S4048" s="17"/>
      <c r="T4048" s="17"/>
      <c r="U4048" s="17"/>
    </row>
    <row r="4049" spans="6:21" ht="13.5">
      <c r="F4049" s="17"/>
      <c r="G4049" s="17"/>
      <c r="H4049" s="17"/>
      <c r="I4049" s="17"/>
      <c r="J4049" s="17"/>
      <c r="K4049" s="17"/>
      <c r="L4049" s="17"/>
      <c r="M4049" s="17"/>
      <c r="N4049" s="17"/>
      <c r="O4049" s="17"/>
      <c r="P4049" s="17"/>
      <c r="Q4049" s="17"/>
      <c r="R4049" s="17"/>
      <c r="S4049" s="17"/>
      <c r="T4049" s="17"/>
      <c r="U4049" s="17"/>
    </row>
    <row r="4050" spans="6:21" ht="13.5">
      <c r="F4050" s="17"/>
      <c r="G4050" s="17"/>
      <c r="H4050" s="17"/>
      <c r="I4050" s="17"/>
      <c r="J4050" s="17"/>
      <c r="K4050" s="17"/>
      <c r="L4050" s="17"/>
      <c r="M4050" s="17"/>
      <c r="N4050" s="17"/>
      <c r="O4050" s="17"/>
      <c r="P4050" s="17"/>
      <c r="Q4050" s="17"/>
      <c r="R4050" s="17"/>
      <c r="S4050" s="17"/>
      <c r="T4050" s="17"/>
      <c r="U4050" s="17"/>
    </row>
    <row r="4051" spans="6:21" ht="13.5">
      <c r="F4051" s="17"/>
      <c r="G4051" s="17"/>
      <c r="H4051" s="17"/>
      <c r="I4051" s="17"/>
      <c r="J4051" s="17"/>
      <c r="K4051" s="17"/>
      <c r="L4051" s="17"/>
      <c r="M4051" s="17"/>
      <c r="N4051" s="17"/>
      <c r="O4051" s="17"/>
      <c r="P4051" s="17"/>
      <c r="Q4051" s="17"/>
      <c r="R4051" s="17"/>
      <c r="S4051" s="17"/>
      <c r="T4051" s="17"/>
      <c r="U4051" s="17"/>
    </row>
    <row r="4052" spans="6:21" ht="13.5">
      <c r="F4052" s="17"/>
      <c r="G4052" s="17"/>
      <c r="H4052" s="17"/>
      <c r="I4052" s="17"/>
      <c r="J4052" s="17"/>
      <c r="K4052" s="17"/>
      <c r="L4052" s="17"/>
      <c r="M4052" s="17"/>
      <c r="N4052" s="17"/>
      <c r="O4052" s="17"/>
      <c r="P4052" s="17"/>
      <c r="Q4052" s="17"/>
      <c r="R4052" s="17"/>
      <c r="S4052" s="17"/>
      <c r="T4052" s="17"/>
      <c r="U4052" s="17"/>
    </row>
    <row r="4053" spans="6:21" ht="13.5">
      <c r="F4053" s="17"/>
      <c r="G4053" s="17"/>
      <c r="H4053" s="17"/>
      <c r="I4053" s="17"/>
      <c r="J4053" s="17"/>
      <c r="K4053" s="17"/>
      <c r="L4053" s="17"/>
      <c r="M4053" s="17"/>
      <c r="N4053" s="17"/>
      <c r="O4053" s="17"/>
      <c r="P4053" s="17"/>
      <c r="Q4053" s="17"/>
      <c r="R4053" s="17"/>
      <c r="S4053" s="17"/>
      <c r="T4053" s="17"/>
      <c r="U4053" s="17"/>
    </row>
    <row r="4054" spans="6:21" ht="13.5">
      <c r="F4054" s="17"/>
      <c r="G4054" s="17"/>
      <c r="H4054" s="17"/>
      <c r="I4054" s="17"/>
      <c r="J4054" s="17"/>
      <c r="K4054" s="17"/>
      <c r="L4054" s="17"/>
      <c r="M4054" s="17"/>
      <c r="N4054" s="17"/>
      <c r="O4054" s="17"/>
      <c r="P4054" s="17"/>
      <c r="Q4054" s="17"/>
      <c r="R4054" s="17"/>
      <c r="S4054" s="17"/>
      <c r="T4054" s="17"/>
      <c r="U4054" s="17"/>
    </row>
    <row r="4055" spans="6:21" ht="13.5">
      <c r="F4055" s="17"/>
      <c r="G4055" s="17"/>
      <c r="H4055" s="17"/>
      <c r="I4055" s="17"/>
      <c r="J4055" s="17"/>
      <c r="K4055" s="17"/>
      <c r="L4055" s="17"/>
      <c r="M4055" s="17"/>
      <c r="N4055" s="17"/>
      <c r="O4055" s="17"/>
      <c r="P4055" s="17"/>
      <c r="Q4055" s="17"/>
      <c r="R4055" s="17"/>
      <c r="S4055" s="17"/>
      <c r="T4055" s="17"/>
      <c r="U4055" s="17"/>
    </row>
    <row r="4056" spans="6:21" ht="13.5">
      <c r="F4056" s="17"/>
      <c r="G4056" s="17"/>
      <c r="H4056" s="17"/>
      <c r="I4056" s="17"/>
      <c r="J4056" s="17"/>
      <c r="K4056" s="17"/>
      <c r="L4056" s="17"/>
      <c r="M4056" s="17"/>
      <c r="N4056" s="17"/>
      <c r="O4056" s="17"/>
      <c r="P4056" s="17"/>
      <c r="Q4056" s="17"/>
      <c r="R4056" s="17"/>
      <c r="S4056" s="17"/>
      <c r="T4056" s="17"/>
      <c r="U4056" s="17"/>
    </row>
    <row r="4057" spans="6:21" ht="13.5">
      <c r="F4057" s="17"/>
      <c r="G4057" s="17"/>
      <c r="H4057" s="17"/>
      <c r="I4057" s="17"/>
      <c r="J4057" s="17"/>
      <c r="K4057" s="17"/>
      <c r="L4057" s="17"/>
      <c r="M4057" s="17"/>
      <c r="N4057" s="17"/>
      <c r="O4057" s="17"/>
      <c r="P4057" s="17"/>
      <c r="Q4057" s="17"/>
      <c r="R4057" s="17"/>
      <c r="S4057" s="17"/>
      <c r="T4057" s="17"/>
      <c r="U4057" s="17"/>
    </row>
    <row r="4058" spans="6:21" ht="13.5">
      <c r="F4058" s="17"/>
      <c r="G4058" s="17"/>
      <c r="H4058" s="17"/>
      <c r="I4058" s="17"/>
      <c r="J4058" s="17"/>
      <c r="K4058" s="17"/>
      <c r="L4058" s="17"/>
      <c r="M4058" s="17"/>
      <c r="N4058" s="17"/>
      <c r="O4058" s="17"/>
      <c r="P4058" s="17"/>
      <c r="Q4058" s="17"/>
      <c r="R4058" s="17"/>
      <c r="S4058" s="17"/>
      <c r="T4058" s="17"/>
      <c r="U4058" s="17"/>
    </row>
    <row r="4059" spans="6:21" ht="13.5">
      <c r="F4059" s="17"/>
      <c r="G4059" s="17"/>
      <c r="H4059" s="17"/>
      <c r="I4059" s="17"/>
      <c r="J4059" s="17"/>
      <c r="K4059" s="17"/>
      <c r="L4059" s="17"/>
      <c r="M4059" s="17"/>
      <c r="N4059" s="17"/>
      <c r="O4059" s="17"/>
      <c r="P4059" s="17"/>
      <c r="Q4059" s="17"/>
      <c r="R4059" s="17"/>
      <c r="S4059" s="17"/>
      <c r="T4059" s="17"/>
      <c r="U4059" s="17"/>
    </row>
    <row r="4060" spans="6:21" ht="13.5">
      <c r="F4060" s="17"/>
      <c r="G4060" s="17"/>
      <c r="H4060" s="17"/>
      <c r="I4060" s="17"/>
      <c r="J4060" s="17"/>
      <c r="K4060" s="17"/>
      <c r="L4060" s="17"/>
      <c r="M4060" s="17"/>
      <c r="N4060" s="17"/>
      <c r="O4060" s="17"/>
      <c r="P4060" s="17"/>
      <c r="Q4060" s="17"/>
      <c r="R4060" s="17"/>
      <c r="S4060" s="17"/>
      <c r="T4060" s="17"/>
      <c r="U4060" s="17"/>
    </row>
    <row r="4061" spans="6:21" ht="13.5">
      <c r="F4061" s="17"/>
      <c r="G4061" s="17"/>
      <c r="H4061" s="17"/>
      <c r="I4061" s="17"/>
      <c r="J4061" s="17"/>
      <c r="K4061" s="17"/>
      <c r="L4061" s="17"/>
      <c r="M4061" s="17"/>
      <c r="N4061" s="17"/>
      <c r="O4061" s="17"/>
      <c r="P4061" s="17"/>
      <c r="Q4061" s="17"/>
      <c r="R4061" s="17"/>
      <c r="S4061" s="17"/>
      <c r="T4061" s="17"/>
      <c r="U4061" s="17"/>
    </row>
    <row r="4062" spans="6:21" ht="13.5"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  <c r="P4062" s="17"/>
      <c r="Q4062" s="17"/>
      <c r="R4062" s="17"/>
      <c r="S4062" s="17"/>
      <c r="T4062" s="17"/>
      <c r="U4062" s="17"/>
    </row>
    <row r="4063" spans="6:21" ht="13.5">
      <c r="F4063" s="17"/>
      <c r="G4063" s="17"/>
      <c r="H4063" s="17"/>
      <c r="I4063" s="17"/>
      <c r="J4063" s="17"/>
      <c r="K4063" s="17"/>
      <c r="L4063" s="17"/>
      <c r="M4063" s="17"/>
      <c r="N4063" s="17"/>
      <c r="O4063" s="17"/>
      <c r="P4063" s="17"/>
      <c r="Q4063" s="17"/>
      <c r="R4063" s="17"/>
      <c r="S4063" s="17"/>
      <c r="T4063" s="17"/>
      <c r="U4063" s="17"/>
    </row>
    <row r="4064" spans="6:21" ht="13.5">
      <c r="F4064" s="17"/>
      <c r="G4064" s="17"/>
      <c r="H4064" s="17"/>
      <c r="I4064" s="17"/>
      <c r="J4064" s="17"/>
      <c r="K4064" s="17"/>
      <c r="L4064" s="17"/>
      <c r="M4064" s="17"/>
      <c r="N4064" s="17"/>
      <c r="O4064" s="17"/>
      <c r="P4064" s="17"/>
      <c r="Q4064" s="17"/>
      <c r="R4064" s="17"/>
      <c r="S4064" s="17"/>
      <c r="T4064" s="17"/>
      <c r="U4064" s="17"/>
    </row>
    <row r="4065" spans="6:21" ht="13.5">
      <c r="F4065" s="17"/>
      <c r="G4065" s="17"/>
      <c r="H4065" s="17"/>
      <c r="I4065" s="17"/>
      <c r="J4065" s="17"/>
      <c r="K4065" s="17"/>
      <c r="L4065" s="17"/>
      <c r="M4065" s="17"/>
      <c r="N4065" s="17"/>
      <c r="O4065" s="17"/>
      <c r="P4065" s="17"/>
      <c r="Q4065" s="17"/>
      <c r="R4065" s="17"/>
      <c r="S4065" s="17"/>
      <c r="T4065" s="17"/>
      <c r="U4065" s="17"/>
    </row>
    <row r="4066" spans="6:21" ht="13.5">
      <c r="F4066" s="17"/>
      <c r="G4066" s="17"/>
      <c r="H4066" s="17"/>
      <c r="I4066" s="17"/>
      <c r="J4066" s="17"/>
      <c r="K4066" s="17"/>
      <c r="L4066" s="17"/>
      <c r="M4066" s="17"/>
      <c r="N4066" s="17"/>
      <c r="O4066" s="17"/>
      <c r="P4066" s="17"/>
      <c r="Q4066" s="17"/>
      <c r="R4066" s="17"/>
      <c r="S4066" s="17"/>
      <c r="T4066" s="17"/>
      <c r="U4066" s="17"/>
    </row>
    <row r="4067" spans="6:21" ht="13.5">
      <c r="F4067" s="17"/>
      <c r="G4067" s="17"/>
      <c r="H4067" s="17"/>
      <c r="I4067" s="17"/>
      <c r="J4067" s="17"/>
      <c r="K4067" s="17"/>
      <c r="L4067" s="17"/>
      <c r="M4067" s="17"/>
      <c r="N4067" s="17"/>
      <c r="O4067" s="17"/>
      <c r="P4067" s="17"/>
      <c r="Q4067" s="17"/>
      <c r="R4067" s="17"/>
      <c r="S4067" s="17"/>
      <c r="T4067" s="17"/>
      <c r="U4067" s="17"/>
    </row>
    <row r="4068" spans="6:21" ht="13.5">
      <c r="F4068" s="17"/>
      <c r="G4068" s="17"/>
      <c r="H4068" s="17"/>
      <c r="I4068" s="17"/>
      <c r="J4068" s="17"/>
      <c r="K4068" s="17"/>
      <c r="L4068" s="17"/>
      <c r="M4068" s="17"/>
      <c r="N4068" s="17"/>
      <c r="O4068" s="17"/>
      <c r="P4068" s="17"/>
      <c r="Q4068" s="17"/>
      <c r="R4068" s="17"/>
      <c r="S4068" s="17"/>
      <c r="T4068" s="17"/>
      <c r="U4068" s="17"/>
    </row>
    <row r="4069" spans="6:21" ht="13.5">
      <c r="F4069" s="17"/>
      <c r="G4069" s="17"/>
      <c r="H4069" s="17"/>
      <c r="I4069" s="17"/>
      <c r="J4069" s="17"/>
      <c r="K4069" s="17"/>
      <c r="L4069" s="17"/>
      <c r="M4069" s="17"/>
      <c r="N4069" s="17"/>
      <c r="O4069" s="17"/>
      <c r="P4069" s="17"/>
      <c r="Q4069" s="17"/>
      <c r="R4069" s="17"/>
      <c r="S4069" s="17"/>
      <c r="T4069" s="17"/>
      <c r="U4069" s="17"/>
    </row>
    <row r="4070" spans="6:21" ht="13.5">
      <c r="F4070" s="17"/>
      <c r="G4070" s="17"/>
      <c r="H4070" s="17"/>
      <c r="I4070" s="17"/>
      <c r="J4070" s="17"/>
      <c r="K4070" s="17"/>
      <c r="L4070" s="17"/>
      <c r="M4070" s="17"/>
      <c r="N4070" s="17"/>
      <c r="O4070" s="17"/>
      <c r="P4070" s="17"/>
      <c r="Q4070" s="17"/>
      <c r="R4070" s="17"/>
      <c r="S4070" s="17"/>
      <c r="T4070" s="17"/>
      <c r="U4070" s="17"/>
    </row>
    <row r="4071" spans="6:21" ht="13.5">
      <c r="F4071" s="17"/>
      <c r="G4071" s="17"/>
      <c r="H4071" s="17"/>
      <c r="I4071" s="17"/>
      <c r="J4071" s="17"/>
      <c r="K4071" s="17"/>
      <c r="L4071" s="17"/>
      <c r="M4071" s="17"/>
      <c r="N4071" s="17"/>
      <c r="O4071" s="17"/>
      <c r="P4071" s="17"/>
      <c r="Q4071" s="17"/>
      <c r="R4071" s="17"/>
      <c r="S4071" s="17"/>
      <c r="T4071" s="17"/>
      <c r="U4071" s="17"/>
    </row>
    <row r="4072" spans="6:21" ht="13.5">
      <c r="F4072" s="17"/>
      <c r="G4072" s="17"/>
      <c r="H4072" s="17"/>
      <c r="I4072" s="17"/>
      <c r="J4072" s="17"/>
      <c r="K4072" s="17"/>
      <c r="L4072" s="17"/>
      <c r="M4072" s="17"/>
      <c r="N4072" s="17"/>
      <c r="O4072" s="17"/>
      <c r="P4072" s="17"/>
      <c r="Q4072" s="17"/>
      <c r="R4072" s="17"/>
      <c r="S4072" s="17"/>
      <c r="T4072" s="17"/>
      <c r="U4072" s="17"/>
    </row>
    <row r="4073" spans="6:21" ht="13.5">
      <c r="F4073" s="17"/>
      <c r="G4073" s="17"/>
      <c r="H4073" s="17"/>
      <c r="I4073" s="17"/>
      <c r="J4073" s="17"/>
      <c r="K4073" s="17"/>
      <c r="L4073" s="17"/>
      <c r="M4073" s="17"/>
      <c r="N4073" s="17"/>
      <c r="O4073" s="17"/>
      <c r="P4073" s="17"/>
      <c r="Q4073" s="17"/>
      <c r="R4073" s="17"/>
      <c r="S4073" s="17"/>
      <c r="T4073" s="17"/>
      <c r="U4073" s="17"/>
    </row>
    <row r="4074" spans="6:21" ht="13.5">
      <c r="F4074" s="17"/>
      <c r="G4074" s="17"/>
      <c r="H4074" s="17"/>
      <c r="I4074" s="17"/>
      <c r="J4074" s="17"/>
      <c r="K4074" s="17"/>
      <c r="L4074" s="17"/>
      <c r="M4074" s="17"/>
      <c r="N4074" s="17"/>
      <c r="O4074" s="17"/>
      <c r="P4074" s="17"/>
      <c r="Q4074" s="17"/>
      <c r="R4074" s="17"/>
      <c r="S4074" s="17"/>
      <c r="T4074" s="17"/>
      <c r="U4074" s="17"/>
    </row>
    <row r="4075" spans="6:21" ht="13.5">
      <c r="F4075" s="17"/>
      <c r="G4075" s="17"/>
      <c r="H4075" s="17"/>
      <c r="I4075" s="17"/>
      <c r="J4075" s="17"/>
      <c r="K4075" s="17"/>
      <c r="L4075" s="17"/>
      <c r="M4075" s="17"/>
      <c r="N4075" s="17"/>
      <c r="O4075" s="17"/>
      <c r="P4075" s="17"/>
      <c r="Q4075" s="17"/>
      <c r="R4075" s="17"/>
      <c r="S4075" s="17"/>
      <c r="T4075" s="17"/>
      <c r="U4075" s="17"/>
    </row>
    <row r="4076" spans="6:21" ht="13.5">
      <c r="F4076" s="17"/>
      <c r="G4076" s="17"/>
      <c r="H4076" s="17"/>
      <c r="I4076" s="17"/>
      <c r="J4076" s="17"/>
      <c r="K4076" s="17"/>
      <c r="L4076" s="17"/>
      <c r="M4076" s="17"/>
      <c r="N4076" s="17"/>
      <c r="O4076" s="17"/>
      <c r="P4076" s="17"/>
      <c r="Q4076" s="17"/>
      <c r="R4076" s="17"/>
      <c r="S4076" s="17"/>
      <c r="T4076" s="17"/>
      <c r="U4076" s="17"/>
    </row>
    <row r="4077" spans="6:21" ht="13.5">
      <c r="F4077" s="17"/>
      <c r="G4077" s="17"/>
      <c r="H4077" s="17"/>
      <c r="I4077" s="17"/>
      <c r="J4077" s="17"/>
      <c r="K4077" s="17"/>
      <c r="L4077" s="17"/>
      <c r="M4077" s="17"/>
      <c r="N4077" s="17"/>
      <c r="O4077" s="17"/>
      <c r="P4077" s="17"/>
      <c r="Q4077" s="17"/>
      <c r="R4077" s="17"/>
      <c r="S4077" s="17"/>
      <c r="T4077" s="17"/>
      <c r="U4077" s="17"/>
    </row>
    <row r="4078" spans="6:21" ht="13.5">
      <c r="F4078" s="17"/>
      <c r="G4078" s="17"/>
      <c r="H4078" s="17"/>
      <c r="I4078" s="17"/>
      <c r="J4078" s="17"/>
      <c r="K4078" s="17"/>
      <c r="L4078" s="17"/>
      <c r="M4078" s="17"/>
      <c r="N4078" s="17"/>
      <c r="O4078" s="17"/>
      <c r="P4078" s="17"/>
      <c r="Q4078" s="17"/>
      <c r="R4078" s="17"/>
      <c r="S4078" s="17"/>
      <c r="T4078" s="17"/>
      <c r="U4078" s="17"/>
    </row>
    <row r="4079" spans="6:21" ht="13.5">
      <c r="F4079" s="17"/>
      <c r="G4079" s="17"/>
      <c r="H4079" s="17"/>
      <c r="I4079" s="17"/>
      <c r="J4079" s="17"/>
      <c r="K4079" s="17"/>
      <c r="L4079" s="17"/>
      <c r="M4079" s="17"/>
      <c r="N4079" s="17"/>
      <c r="O4079" s="17"/>
      <c r="P4079" s="17"/>
      <c r="Q4079" s="17"/>
      <c r="R4079" s="17"/>
      <c r="S4079" s="17"/>
      <c r="T4079" s="17"/>
      <c r="U4079" s="17"/>
    </row>
    <row r="4080" spans="6:21" ht="13.5">
      <c r="F4080" s="17"/>
      <c r="G4080" s="17"/>
      <c r="H4080" s="17"/>
      <c r="I4080" s="17"/>
      <c r="J4080" s="17"/>
      <c r="K4080" s="17"/>
      <c r="L4080" s="17"/>
      <c r="M4080" s="17"/>
      <c r="N4080" s="17"/>
      <c r="O4080" s="17"/>
      <c r="P4080" s="17"/>
      <c r="Q4080" s="17"/>
      <c r="R4080" s="17"/>
      <c r="S4080" s="17"/>
      <c r="T4080" s="17"/>
      <c r="U4080" s="17"/>
    </row>
    <row r="4081" spans="6:21" ht="13.5">
      <c r="F4081" s="17"/>
      <c r="G4081" s="17"/>
      <c r="H4081" s="17"/>
      <c r="I4081" s="17"/>
      <c r="J4081" s="17"/>
      <c r="K4081" s="17"/>
      <c r="L4081" s="17"/>
      <c r="M4081" s="17"/>
      <c r="N4081" s="17"/>
      <c r="O4081" s="17"/>
      <c r="P4081" s="17"/>
      <c r="Q4081" s="17"/>
      <c r="R4081" s="17"/>
      <c r="S4081" s="17"/>
      <c r="T4081" s="17"/>
      <c r="U4081" s="17"/>
    </row>
    <row r="4082" spans="6:21" ht="13.5">
      <c r="F4082" s="17"/>
      <c r="G4082" s="17"/>
      <c r="H4082" s="17"/>
      <c r="I4082" s="17"/>
      <c r="J4082" s="17"/>
      <c r="K4082" s="17"/>
      <c r="L4082" s="17"/>
      <c r="M4082" s="17"/>
      <c r="N4082" s="17"/>
      <c r="O4082" s="17"/>
      <c r="P4082" s="17"/>
      <c r="Q4082" s="17"/>
      <c r="R4082" s="17"/>
      <c r="S4082" s="17"/>
      <c r="T4082" s="17"/>
      <c r="U4082" s="17"/>
    </row>
    <row r="4083" spans="6:21" ht="13.5">
      <c r="F4083" s="17"/>
      <c r="G4083" s="17"/>
      <c r="H4083" s="17"/>
      <c r="I4083" s="17"/>
      <c r="J4083" s="17"/>
      <c r="K4083" s="17"/>
      <c r="L4083" s="17"/>
      <c r="M4083" s="17"/>
      <c r="N4083" s="17"/>
      <c r="O4083" s="17"/>
      <c r="P4083" s="17"/>
      <c r="Q4083" s="17"/>
      <c r="R4083" s="17"/>
      <c r="S4083" s="17"/>
      <c r="T4083" s="17"/>
      <c r="U4083" s="17"/>
    </row>
    <row r="4084" spans="6:21" ht="13.5">
      <c r="F4084" s="17"/>
      <c r="G4084" s="17"/>
      <c r="H4084" s="17"/>
      <c r="I4084" s="17"/>
      <c r="J4084" s="17"/>
      <c r="K4084" s="17"/>
      <c r="L4084" s="17"/>
      <c r="M4084" s="17"/>
      <c r="N4084" s="17"/>
      <c r="O4084" s="17"/>
      <c r="P4084" s="17"/>
      <c r="Q4084" s="17"/>
      <c r="R4084" s="17"/>
      <c r="S4084" s="17"/>
      <c r="T4084" s="17"/>
      <c r="U4084" s="17"/>
    </row>
    <row r="4085" spans="6:21" ht="13.5">
      <c r="F4085" s="17"/>
      <c r="G4085" s="17"/>
      <c r="H4085" s="17"/>
      <c r="I4085" s="17"/>
      <c r="J4085" s="17"/>
      <c r="K4085" s="17"/>
      <c r="L4085" s="17"/>
      <c r="M4085" s="17"/>
      <c r="N4085" s="17"/>
      <c r="O4085" s="17"/>
      <c r="P4085" s="17"/>
      <c r="Q4085" s="17"/>
      <c r="R4085" s="17"/>
      <c r="S4085" s="17"/>
      <c r="T4085" s="17"/>
      <c r="U4085" s="17"/>
    </row>
    <row r="4086" spans="6:21" ht="13.5">
      <c r="F4086" s="17"/>
      <c r="G4086" s="17"/>
      <c r="H4086" s="17"/>
      <c r="I4086" s="17"/>
      <c r="J4086" s="17"/>
      <c r="K4086" s="17"/>
      <c r="L4086" s="17"/>
      <c r="M4086" s="17"/>
      <c r="N4086" s="17"/>
      <c r="O4086" s="17"/>
      <c r="P4086" s="17"/>
      <c r="Q4086" s="17"/>
      <c r="R4086" s="17"/>
      <c r="S4086" s="17"/>
      <c r="T4086" s="17"/>
      <c r="U4086" s="17"/>
    </row>
    <row r="4087" spans="6:21" ht="13.5">
      <c r="F4087" s="17"/>
      <c r="G4087" s="17"/>
      <c r="H4087" s="17"/>
      <c r="I4087" s="17"/>
      <c r="J4087" s="17"/>
      <c r="K4087" s="17"/>
      <c r="L4087" s="17"/>
      <c r="M4087" s="17"/>
      <c r="N4087" s="17"/>
      <c r="O4087" s="17"/>
      <c r="P4087" s="17"/>
      <c r="Q4087" s="17"/>
      <c r="R4087" s="17"/>
      <c r="S4087" s="17"/>
      <c r="T4087" s="17"/>
      <c r="U4087" s="17"/>
    </row>
    <row r="4088" spans="6:21" ht="13.5">
      <c r="F4088" s="17"/>
      <c r="G4088" s="17"/>
      <c r="H4088" s="17"/>
      <c r="I4088" s="17"/>
      <c r="J4088" s="17"/>
      <c r="K4088" s="17"/>
      <c r="L4088" s="17"/>
      <c r="M4088" s="17"/>
      <c r="N4088" s="17"/>
      <c r="O4088" s="17"/>
      <c r="P4088" s="17"/>
      <c r="Q4088" s="17"/>
      <c r="R4088" s="17"/>
      <c r="S4088" s="17"/>
      <c r="T4088" s="17"/>
      <c r="U4088" s="17"/>
    </row>
    <row r="4089" spans="6:21" ht="13.5">
      <c r="F4089" s="17"/>
      <c r="G4089" s="17"/>
      <c r="H4089" s="17"/>
      <c r="I4089" s="17"/>
      <c r="J4089" s="17"/>
      <c r="K4089" s="17"/>
      <c r="L4089" s="17"/>
      <c r="M4089" s="17"/>
      <c r="N4089" s="17"/>
      <c r="O4089" s="17"/>
      <c r="P4089" s="17"/>
      <c r="Q4089" s="17"/>
      <c r="R4089" s="17"/>
      <c r="S4089" s="17"/>
      <c r="T4089" s="17"/>
      <c r="U4089" s="17"/>
    </row>
    <row r="4090" spans="6:21" ht="13.5">
      <c r="F4090" s="17"/>
      <c r="G4090" s="17"/>
      <c r="H4090" s="17"/>
      <c r="I4090" s="17"/>
      <c r="J4090" s="17"/>
      <c r="K4090" s="17"/>
      <c r="L4090" s="17"/>
      <c r="M4090" s="17"/>
      <c r="N4090" s="17"/>
      <c r="O4090" s="17"/>
      <c r="P4090" s="17"/>
      <c r="Q4090" s="17"/>
      <c r="R4090" s="17"/>
      <c r="S4090" s="17"/>
      <c r="T4090" s="17"/>
      <c r="U4090" s="17"/>
    </row>
    <row r="4091" spans="6:21" ht="13.5">
      <c r="F4091" s="17"/>
      <c r="G4091" s="17"/>
      <c r="H4091" s="17"/>
      <c r="I4091" s="17"/>
      <c r="J4091" s="17"/>
      <c r="K4091" s="17"/>
      <c r="L4091" s="17"/>
      <c r="M4091" s="17"/>
      <c r="N4091" s="17"/>
      <c r="O4091" s="17"/>
      <c r="P4091" s="17"/>
      <c r="Q4091" s="17"/>
      <c r="R4091" s="17"/>
      <c r="S4091" s="17"/>
      <c r="T4091" s="17"/>
      <c r="U4091" s="17"/>
    </row>
    <row r="4092" spans="6:21" ht="13.5">
      <c r="F4092" s="17"/>
      <c r="G4092" s="17"/>
      <c r="H4092" s="17"/>
      <c r="I4092" s="17"/>
      <c r="J4092" s="17"/>
      <c r="K4092" s="17"/>
      <c r="L4092" s="17"/>
      <c r="M4092" s="17"/>
      <c r="N4092" s="17"/>
      <c r="O4092" s="17"/>
      <c r="P4092" s="17"/>
      <c r="Q4092" s="17"/>
      <c r="R4092" s="17"/>
      <c r="S4092" s="17"/>
      <c r="T4092" s="17"/>
      <c r="U4092" s="17"/>
    </row>
    <row r="4093" spans="6:21" ht="13.5">
      <c r="F4093" s="17"/>
      <c r="G4093" s="17"/>
      <c r="H4093" s="17"/>
      <c r="I4093" s="17"/>
      <c r="J4093" s="17"/>
      <c r="K4093" s="17"/>
      <c r="L4093" s="17"/>
      <c r="M4093" s="17"/>
      <c r="N4093" s="17"/>
      <c r="O4093" s="17"/>
      <c r="P4093" s="17"/>
      <c r="Q4093" s="17"/>
      <c r="R4093" s="17"/>
      <c r="S4093" s="17"/>
      <c r="T4093" s="17"/>
      <c r="U4093" s="17"/>
    </row>
    <row r="4094" spans="6:21" ht="13.5">
      <c r="F4094" s="17"/>
      <c r="G4094" s="17"/>
      <c r="H4094" s="17"/>
      <c r="I4094" s="17"/>
      <c r="J4094" s="17"/>
      <c r="K4094" s="17"/>
      <c r="L4094" s="17"/>
      <c r="M4094" s="17"/>
      <c r="N4094" s="17"/>
      <c r="O4094" s="17"/>
      <c r="P4094" s="17"/>
      <c r="Q4094" s="17"/>
      <c r="R4094" s="17"/>
      <c r="S4094" s="17"/>
      <c r="T4094" s="17"/>
      <c r="U4094" s="17"/>
    </row>
    <row r="4095" spans="6:21" ht="13.5">
      <c r="F4095" s="17"/>
      <c r="G4095" s="17"/>
      <c r="H4095" s="17"/>
      <c r="I4095" s="17"/>
      <c r="J4095" s="17"/>
      <c r="K4095" s="17"/>
      <c r="L4095" s="17"/>
      <c r="M4095" s="17"/>
      <c r="N4095" s="17"/>
      <c r="O4095" s="17"/>
      <c r="P4095" s="17"/>
      <c r="Q4095" s="17"/>
      <c r="R4095" s="17"/>
      <c r="S4095" s="17"/>
      <c r="T4095" s="17"/>
      <c r="U4095" s="17"/>
    </row>
    <row r="4096" spans="6:21" ht="13.5">
      <c r="F4096" s="17"/>
      <c r="G4096" s="17"/>
      <c r="H4096" s="17"/>
      <c r="I4096" s="17"/>
      <c r="J4096" s="17"/>
      <c r="K4096" s="17"/>
      <c r="L4096" s="17"/>
      <c r="M4096" s="17"/>
      <c r="N4096" s="17"/>
      <c r="O4096" s="17"/>
      <c r="P4096" s="17"/>
      <c r="Q4096" s="17"/>
      <c r="R4096" s="17"/>
      <c r="S4096" s="17"/>
      <c r="T4096" s="17"/>
      <c r="U4096" s="17"/>
    </row>
    <row r="4097" spans="6:21" ht="13.5">
      <c r="F4097" s="17"/>
      <c r="G4097" s="17"/>
      <c r="H4097" s="17"/>
      <c r="I4097" s="17"/>
      <c r="J4097" s="17"/>
      <c r="K4097" s="17"/>
      <c r="L4097" s="17"/>
      <c r="M4097" s="17"/>
      <c r="N4097" s="17"/>
      <c r="O4097" s="17"/>
      <c r="P4097" s="17"/>
      <c r="Q4097" s="17"/>
      <c r="R4097" s="17"/>
      <c r="S4097" s="17"/>
      <c r="T4097" s="17"/>
      <c r="U4097" s="17"/>
    </row>
    <row r="4098" spans="6:21" ht="13.5">
      <c r="F4098" s="17"/>
      <c r="G4098" s="17"/>
      <c r="H4098" s="17"/>
      <c r="I4098" s="17"/>
      <c r="J4098" s="17"/>
      <c r="K4098" s="17"/>
      <c r="L4098" s="17"/>
      <c r="M4098" s="17"/>
      <c r="N4098" s="17"/>
      <c r="O4098" s="17"/>
      <c r="P4098" s="17"/>
      <c r="Q4098" s="17"/>
      <c r="R4098" s="17"/>
      <c r="S4098" s="17"/>
      <c r="T4098" s="17"/>
      <c r="U4098" s="17"/>
    </row>
    <row r="4099" spans="6:21" ht="13.5">
      <c r="F4099" s="17"/>
      <c r="G4099" s="17"/>
      <c r="H4099" s="17"/>
      <c r="I4099" s="17"/>
      <c r="J4099" s="17"/>
      <c r="K4099" s="17"/>
      <c r="L4099" s="17"/>
      <c r="M4099" s="17"/>
      <c r="N4099" s="17"/>
      <c r="O4099" s="17"/>
      <c r="P4099" s="17"/>
      <c r="Q4099" s="17"/>
      <c r="R4099" s="17"/>
      <c r="S4099" s="17"/>
      <c r="T4099" s="17"/>
      <c r="U4099" s="17"/>
    </row>
    <row r="4100" spans="6:21" ht="13.5">
      <c r="F4100" s="17"/>
      <c r="G4100" s="17"/>
      <c r="H4100" s="17"/>
      <c r="I4100" s="17"/>
      <c r="J4100" s="17"/>
      <c r="K4100" s="17"/>
      <c r="L4100" s="17"/>
      <c r="M4100" s="17"/>
      <c r="N4100" s="17"/>
      <c r="O4100" s="17"/>
      <c r="P4100" s="17"/>
      <c r="Q4100" s="17"/>
      <c r="R4100" s="17"/>
      <c r="S4100" s="17"/>
      <c r="T4100" s="17"/>
      <c r="U4100" s="17"/>
    </row>
    <row r="4101" spans="6:21" ht="13.5">
      <c r="F4101" s="17"/>
      <c r="G4101" s="17"/>
      <c r="H4101" s="17"/>
      <c r="I4101" s="17"/>
      <c r="J4101" s="17"/>
      <c r="K4101" s="17"/>
      <c r="L4101" s="17"/>
      <c r="M4101" s="17"/>
      <c r="N4101" s="17"/>
      <c r="O4101" s="17"/>
      <c r="P4101" s="17"/>
      <c r="Q4101" s="17"/>
      <c r="R4101" s="17"/>
      <c r="S4101" s="17"/>
      <c r="T4101" s="17"/>
      <c r="U4101" s="17"/>
    </row>
    <row r="4102" spans="6:21" ht="13.5">
      <c r="F4102" s="17"/>
      <c r="G4102" s="17"/>
      <c r="H4102" s="17"/>
      <c r="I4102" s="17"/>
      <c r="J4102" s="17"/>
      <c r="K4102" s="17"/>
      <c r="L4102" s="17"/>
      <c r="M4102" s="17"/>
      <c r="N4102" s="17"/>
      <c r="O4102" s="17"/>
      <c r="P4102" s="17"/>
      <c r="Q4102" s="17"/>
      <c r="R4102" s="17"/>
      <c r="S4102" s="17"/>
      <c r="T4102" s="17"/>
      <c r="U4102" s="17"/>
    </row>
    <row r="4103" spans="6:21" ht="13.5">
      <c r="F4103" s="17"/>
      <c r="G4103" s="17"/>
      <c r="H4103" s="17"/>
      <c r="I4103" s="17"/>
      <c r="J4103" s="17"/>
      <c r="K4103" s="17"/>
      <c r="L4103" s="17"/>
      <c r="M4103" s="17"/>
      <c r="N4103" s="17"/>
      <c r="O4103" s="17"/>
      <c r="P4103" s="17"/>
      <c r="Q4103" s="17"/>
      <c r="R4103" s="17"/>
      <c r="S4103" s="17"/>
      <c r="T4103" s="17"/>
      <c r="U4103" s="17"/>
    </row>
    <row r="4104" spans="6:21" ht="13.5">
      <c r="F4104" s="17"/>
      <c r="G4104" s="17"/>
      <c r="H4104" s="17"/>
      <c r="I4104" s="17"/>
      <c r="J4104" s="17"/>
      <c r="K4104" s="17"/>
      <c r="L4104" s="17"/>
      <c r="M4104" s="17"/>
      <c r="N4104" s="17"/>
      <c r="O4104" s="17"/>
      <c r="P4104" s="17"/>
      <c r="Q4104" s="17"/>
      <c r="R4104" s="17"/>
      <c r="S4104" s="17"/>
      <c r="T4104" s="17"/>
      <c r="U4104" s="17"/>
    </row>
    <row r="4105" spans="6:21" ht="13.5">
      <c r="F4105" s="17"/>
      <c r="G4105" s="17"/>
      <c r="H4105" s="17"/>
      <c r="I4105" s="17"/>
      <c r="J4105" s="17"/>
      <c r="K4105" s="17"/>
      <c r="L4105" s="17"/>
      <c r="M4105" s="17"/>
      <c r="N4105" s="17"/>
      <c r="O4105" s="17"/>
      <c r="P4105" s="17"/>
      <c r="Q4105" s="17"/>
      <c r="R4105" s="17"/>
      <c r="S4105" s="17"/>
      <c r="T4105" s="17"/>
      <c r="U4105" s="17"/>
    </row>
    <row r="4106" spans="6:21" ht="13.5">
      <c r="F4106" s="17"/>
      <c r="G4106" s="17"/>
      <c r="H4106" s="17"/>
      <c r="I4106" s="17"/>
      <c r="J4106" s="17"/>
      <c r="K4106" s="17"/>
      <c r="L4106" s="17"/>
      <c r="M4106" s="17"/>
      <c r="N4106" s="17"/>
      <c r="O4106" s="17"/>
      <c r="P4106" s="17"/>
      <c r="Q4106" s="17"/>
      <c r="R4106" s="17"/>
      <c r="S4106" s="17"/>
      <c r="T4106" s="17"/>
      <c r="U4106" s="17"/>
    </row>
    <row r="4107" spans="6:21" ht="13.5">
      <c r="F4107" s="17"/>
      <c r="G4107" s="17"/>
      <c r="H4107" s="17"/>
      <c r="I4107" s="17"/>
      <c r="J4107" s="17"/>
      <c r="K4107" s="17"/>
      <c r="L4107" s="17"/>
      <c r="M4107" s="17"/>
      <c r="N4107" s="17"/>
      <c r="O4107" s="17"/>
      <c r="P4107" s="17"/>
      <c r="Q4107" s="17"/>
      <c r="R4107" s="17"/>
      <c r="S4107" s="17"/>
      <c r="T4107" s="17"/>
      <c r="U4107" s="17"/>
    </row>
    <row r="4108" spans="6:21" ht="13.5">
      <c r="F4108" s="17"/>
      <c r="G4108" s="17"/>
      <c r="H4108" s="17"/>
      <c r="I4108" s="17"/>
      <c r="J4108" s="17"/>
      <c r="K4108" s="17"/>
      <c r="L4108" s="17"/>
      <c r="M4108" s="17"/>
      <c r="N4108" s="17"/>
      <c r="O4108" s="17"/>
      <c r="P4108" s="17"/>
      <c r="Q4108" s="17"/>
      <c r="R4108" s="17"/>
      <c r="S4108" s="17"/>
      <c r="T4108" s="17"/>
      <c r="U4108" s="17"/>
    </row>
    <row r="4109" spans="6:21" ht="13.5">
      <c r="F4109" s="17"/>
      <c r="G4109" s="17"/>
      <c r="H4109" s="17"/>
      <c r="I4109" s="17"/>
      <c r="J4109" s="17"/>
      <c r="K4109" s="17"/>
      <c r="L4109" s="17"/>
      <c r="M4109" s="17"/>
      <c r="N4109" s="17"/>
      <c r="O4109" s="17"/>
      <c r="P4109" s="17"/>
      <c r="Q4109" s="17"/>
      <c r="R4109" s="17"/>
      <c r="S4109" s="17"/>
      <c r="T4109" s="17"/>
      <c r="U4109" s="17"/>
    </row>
    <row r="4110" spans="6:21" ht="13.5">
      <c r="F4110" s="17"/>
      <c r="G4110" s="17"/>
      <c r="H4110" s="17"/>
      <c r="I4110" s="17"/>
      <c r="J4110" s="17"/>
      <c r="K4110" s="17"/>
      <c r="L4110" s="17"/>
      <c r="M4110" s="17"/>
      <c r="N4110" s="17"/>
      <c r="O4110" s="17"/>
      <c r="P4110" s="17"/>
      <c r="Q4110" s="17"/>
      <c r="R4110" s="17"/>
      <c r="S4110" s="17"/>
      <c r="T4110" s="17"/>
      <c r="U4110" s="17"/>
    </row>
    <row r="4111" spans="6:21" ht="13.5">
      <c r="F4111" s="17"/>
      <c r="G4111" s="17"/>
      <c r="H4111" s="17"/>
      <c r="I4111" s="17"/>
      <c r="J4111" s="17"/>
      <c r="K4111" s="17"/>
      <c r="L4111" s="17"/>
      <c r="M4111" s="17"/>
      <c r="N4111" s="17"/>
      <c r="O4111" s="17"/>
      <c r="P4111" s="17"/>
      <c r="Q4111" s="17"/>
      <c r="R4111" s="17"/>
      <c r="S4111" s="17"/>
      <c r="T4111" s="17"/>
      <c r="U4111" s="17"/>
    </row>
    <row r="4112" spans="6:21" ht="13.5">
      <c r="F4112" s="17"/>
      <c r="G4112" s="17"/>
      <c r="H4112" s="17"/>
      <c r="I4112" s="17"/>
      <c r="J4112" s="17"/>
      <c r="K4112" s="17"/>
      <c r="L4112" s="17"/>
      <c r="M4112" s="17"/>
      <c r="N4112" s="17"/>
      <c r="O4112" s="17"/>
      <c r="P4112" s="17"/>
      <c r="Q4112" s="17"/>
      <c r="R4112" s="17"/>
      <c r="S4112" s="17"/>
      <c r="T4112" s="17"/>
      <c r="U4112" s="17"/>
    </row>
    <row r="4113" spans="6:21" ht="13.5">
      <c r="F4113" s="17"/>
      <c r="G4113" s="17"/>
      <c r="H4113" s="17"/>
      <c r="I4113" s="17"/>
      <c r="J4113" s="17"/>
      <c r="K4113" s="17"/>
      <c r="L4113" s="17"/>
      <c r="M4113" s="17"/>
      <c r="N4113" s="17"/>
      <c r="O4113" s="17"/>
      <c r="P4113" s="17"/>
      <c r="Q4113" s="17"/>
      <c r="R4113" s="17"/>
      <c r="S4113" s="17"/>
      <c r="T4113" s="17"/>
      <c r="U4113" s="17"/>
    </row>
    <row r="4114" spans="6:21" ht="13.5">
      <c r="F4114" s="17"/>
      <c r="G4114" s="17"/>
      <c r="H4114" s="17"/>
      <c r="I4114" s="17"/>
      <c r="J4114" s="17"/>
      <c r="K4114" s="17"/>
      <c r="L4114" s="17"/>
      <c r="M4114" s="17"/>
      <c r="N4114" s="17"/>
      <c r="O4114" s="17"/>
      <c r="P4114" s="17"/>
      <c r="Q4114" s="17"/>
      <c r="R4114" s="17"/>
      <c r="S4114" s="17"/>
      <c r="T4114" s="17"/>
      <c r="U4114" s="17"/>
    </row>
    <row r="4115" spans="6:21" ht="13.5">
      <c r="F4115" s="17"/>
      <c r="G4115" s="17"/>
      <c r="H4115" s="17"/>
      <c r="I4115" s="17"/>
      <c r="J4115" s="17"/>
      <c r="K4115" s="17"/>
      <c r="L4115" s="17"/>
      <c r="M4115" s="17"/>
      <c r="N4115" s="17"/>
      <c r="O4115" s="17"/>
      <c r="P4115" s="17"/>
      <c r="Q4115" s="17"/>
      <c r="R4115" s="17"/>
      <c r="S4115" s="17"/>
      <c r="T4115" s="17"/>
      <c r="U4115" s="17"/>
    </row>
    <row r="4116" spans="6:21" ht="13.5">
      <c r="F4116" s="17"/>
      <c r="G4116" s="17"/>
      <c r="H4116" s="17"/>
      <c r="I4116" s="17"/>
      <c r="J4116" s="17"/>
      <c r="K4116" s="17"/>
      <c r="L4116" s="17"/>
      <c r="M4116" s="17"/>
      <c r="N4116" s="17"/>
      <c r="O4116" s="17"/>
      <c r="P4116" s="17"/>
      <c r="Q4116" s="17"/>
      <c r="R4116" s="17"/>
      <c r="S4116" s="17"/>
      <c r="T4116" s="17"/>
      <c r="U4116" s="17"/>
    </row>
    <row r="4117" spans="6:21" ht="13.5">
      <c r="F4117" s="17"/>
      <c r="G4117" s="17"/>
      <c r="H4117" s="17"/>
      <c r="I4117" s="17"/>
      <c r="J4117" s="17"/>
      <c r="K4117" s="17"/>
      <c r="L4117" s="17"/>
      <c r="M4117" s="17"/>
      <c r="N4117" s="17"/>
      <c r="O4117" s="17"/>
      <c r="P4117" s="17"/>
      <c r="Q4117" s="17"/>
      <c r="R4117" s="17"/>
      <c r="S4117" s="17"/>
      <c r="T4117" s="17"/>
      <c r="U4117" s="17"/>
    </row>
    <row r="4118" spans="6:21" ht="13.5">
      <c r="F4118" s="17"/>
      <c r="G4118" s="17"/>
      <c r="H4118" s="17"/>
      <c r="I4118" s="17"/>
      <c r="J4118" s="17"/>
      <c r="K4118" s="17"/>
      <c r="L4118" s="17"/>
      <c r="M4118" s="17"/>
      <c r="N4118" s="17"/>
      <c r="O4118" s="17"/>
      <c r="P4118" s="17"/>
      <c r="Q4118" s="17"/>
      <c r="R4118" s="17"/>
      <c r="S4118" s="17"/>
      <c r="T4118" s="17"/>
      <c r="U4118" s="17"/>
    </row>
    <row r="4119" spans="6:21" ht="13.5">
      <c r="F4119" s="17"/>
      <c r="G4119" s="17"/>
      <c r="H4119" s="17"/>
      <c r="I4119" s="17"/>
      <c r="J4119" s="17"/>
      <c r="K4119" s="17"/>
      <c r="L4119" s="17"/>
      <c r="M4119" s="17"/>
      <c r="N4119" s="17"/>
      <c r="O4119" s="17"/>
      <c r="P4119" s="17"/>
      <c r="Q4119" s="17"/>
      <c r="R4119" s="17"/>
      <c r="S4119" s="17"/>
      <c r="T4119" s="17"/>
      <c r="U4119" s="17"/>
    </row>
    <row r="4120" spans="6:21" ht="13.5">
      <c r="F4120" s="17"/>
      <c r="G4120" s="17"/>
      <c r="H4120" s="17"/>
      <c r="I4120" s="17"/>
      <c r="J4120" s="17"/>
      <c r="K4120" s="17"/>
      <c r="L4120" s="17"/>
      <c r="M4120" s="17"/>
      <c r="N4120" s="17"/>
      <c r="O4120" s="17"/>
      <c r="P4120" s="17"/>
      <c r="Q4120" s="17"/>
      <c r="R4120" s="17"/>
      <c r="S4120" s="17"/>
      <c r="T4120" s="17"/>
      <c r="U4120" s="17"/>
    </row>
    <row r="4121" spans="6:21" ht="13.5">
      <c r="F4121" s="17"/>
      <c r="G4121" s="17"/>
      <c r="H4121" s="17"/>
      <c r="I4121" s="17"/>
      <c r="J4121" s="17"/>
      <c r="K4121" s="17"/>
      <c r="L4121" s="17"/>
      <c r="M4121" s="17"/>
      <c r="N4121" s="17"/>
      <c r="O4121" s="17"/>
      <c r="P4121" s="17"/>
      <c r="Q4121" s="17"/>
      <c r="R4121" s="17"/>
      <c r="S4121" s="17"/>
      <c r="T4121" s="17"/>
      <c r="U4121" s="17"/>
    </row>
    <row r="4122" spans="6:21" ht="13.5">
      <c r="F4122" s="17"/>
      <c r="G4122" s="17"/>
      <c r="H4122" s="17"/>
      <c r="I4122" s="17"/>
      <c r="J4122" s="17"/>
      <c r="K4122" s="17"/>
      <c r="L4122" s="17"/>
      <c r="M4122" s="17"/>
      <c r="N4122" s="17"/>
      <c r="O4122" s="17"/>
      <c r="P4122" s="17"/>
      <c r="Q4122" s="17"/>
      <c r="R4122" s="17"/>
      <c r="S4122" s="17"/>
      <c r="T4122" s="17"/>
      <c r="U4122" s="17"/>
    </row>
    <row r="4123" spans="6:21" ht="13.5">
      <c r="F4123" s="17"/>
      <c r="G4123" s="17"/>
      <c r="H4123" s="17"/>
      <c r="I4123" s="17"/>
      <c r="J4123" s="17"/>
      <c r="K4123" s="17"/>
      <c r="L4123" s="17"/>
      <c r="M4123" s="17"/>
      <c r="N4123" s="17"/>
      <c r="O4123" s="17"/>
      <c r="P4123" s="17"/>
      <c r="Q4123" s="17"/>
      <c r="R4123" s="17"/>
      <c r="S4123" s="17"/>
      <c r="T4123" s="17"/>
      <c r="U4123" s="17"/>
    </row>
    <row r="4124" spans="6:21" ht="13.5">
      <c r="F4124" s="17"/>
      <c r="G4124" s="17"/>
      <c r="H4124" s="17"/>
      <c r="I4124" s="17"/>
      <c r="J4124" s="17"/>
      <c r="K4124" s="17"/>
      <c r="L4124" s="17"/>
      <c r="M4124" s="17"/>
      <c r="N4124" s="17"/>
      <c r="O4124" s="17"/>
      <c r="P4124" s="17"/>
      <c r="Q4124" s="17"/>
      <c r="R4124" s="17"/>
      <c r="S4124" s="17"/>
      <c r="T4124" s="17"/>
      <c r="U4124" s="17"/>
    </row>
    <row r="4125" spans="6:21" ht="13.5">
      <c r="F4125" s="17"/>
      <c r="G4125" s="17"/>
      <c r="H4125" s="17"/>
      <c r="I4125" s="17"/>
      <c r="J4125" s="17"/>
      <c r="K4125" s="17"/>
      <c r="L4125" s="17"/>
      <c r="M4125" s="17"/>
      <c r="N4125" s="17"/>
      <c r="O4125" s="17"/>
      <c r="P4125" s="17"/>
      <c r="Q4125" s="17"/>
      <c r="R4125" s="17"/>
      <c r="S4125" s="17"/>
      <c r="T4125" s="17"/>
      <c r="U4125" s="17"/>
    </row>
    <row r="4126" spans="6:21" ht="13.5">
      <c r="F4126" s="17"/>
      <c r="G4126" s="17"/>
      <c r="H4126" s="17"/>
      <c r="I4126" s="17"/>
      <c r="J4126" s="17"/>
      <c r="K4126" s="17"/>
      <c r="L4126" s="17"/>
      <c r="M4126" s="17"/>
      <c r="N4126" s="17"/>
      <c r="O4126" s="17"/>
      <c r="P4126" s="17"/>
      <c r="Q4126" s="17"/>
      <c r="R4126" s="17"/>
      <c r="S4126" s="17"/>
      <c r="T4126" s="17"/>
      <c r="U4126" s="17"/>
    </row>
    <row r="4127" spans="6:21" ht="13.5">
      <c r="F4127" s="17"/>
      <c r="G4127" s="17"/>
      <c r="H4127" s="17"/>
      <c r="I4127" s="17"/>
      <c r="J4127" s="17"/>
      <c r="K4127" s="17"/>
      <c r="L4127" s="17"/>
      <c r="M4127" s="17"/>
      <c r="N4127" s="17"/>
      <c r="O4127" s="17"/>
      <c r="P4127" s="17"/>
      <c r="Q4127" s="17"/>
      <c r="R4127" s="17"/>
      <c r="S4127" s="17"/>
      <c r="T4127" s="17"/>
      <c r="U4127" s="17"/>
    </row>
    <row r="4128" spans="6:21" ht="13.5">
      <c r="F4128" s="17"/>
      <c r="G4128" s="17"/>
      <c r="H4128" s="17"/>
      <c r="I4128" s="17"/>
      <c r="J4128" s="17"/>
      <c r="K4128" s="17"/>
      <c r="L4128" s="17"/>
      <c r="M4128" s="17"/>
      <c r="N4128" s="17"/>
      <c r="O4128" s="17"/>
      <c r="P4128" s="17"/>
      <c r="Q4128" s="17"/>
      <c r="R4128" s="17"/>
      <c r="S4128" s="17"/>
      <c r="T4128" s="17"/>
      <c r="U4128" s="17"/>
    </row>
    <row r="4129" spans="6:21" ht="13.5">
      <c r="F4129" s="17"/>
      <c r="G4129" s="17"/>
      <c r="H4129" s="17"/>
      <c r="I4129" s="17"/>
      <c r="J4129" s="17"/>
      <c r="K4129" s="17"/>
      <c r="L4129" s="17"/>
      <c r="M4129" s="17"/>
      <c r="N4129" s="17"/>
      <c r="O4129" s="17"/>
      <c r="P4129" s="17"/>
      <c r="Q4129" s="17"/>
      <c r="R4129" s="17"/>
      <c r="S4129" s="17"/>
      <c r="T4129" s="17"/>
      <c r="U4129" s="17"/>
    </row>
    <row r="4130" spans="6:21" ht="13.5">
      <c r="F4130" s="17"/>
      <c r="G4130" s="17"/>
      <c r="H4130" s="17"/>
      <c r="I4130" s="17"/>
      <c r="J4130" s="17"/>
      <c r="K4130" s="17"/>
      <c r="L4130" s="17"/>
      <c r="M4130" s="17"/>
      <c r="N4130" s="17"/>
      <c r="O4130" s="17"/>
      <c r="P4130" s="17"/>
      <c r="Q4130" s="17"/>
      <c r="R4130" s="17"/>
      <c r="S4130" s="17"/>
      <c r="T4130" s="17"/>
      <c r="U4130" s="17"/>
    </row>
    <row r="4131" spans="6:21" ht="13.5">
      <c r="F4131" s="17"/>
      <c r="G4131" s="17"/>
      <c r="H4131" s="17"/>
      <c r="I4131" s="17"/>
      <c r="J4131" s="17"/>
      <c r="K4131" s="17"/>
      <c r="L4131" s="17"/>
      <c r="M4131" s="17"/>
      <c r="N4131" s="17"/>
      <c r="O4131" s="17"/>
      <c r="P4131" s="17"/>
      <c r="Q4131" s="17"/>
      <c r="R4131" s="17"/>
      <c r="S4131" s="17"/>
      <c r="T4131" s="17"/>
      <c r="U4131" s="17"/>
    </row>
    <row r="4132" spans="6:21" ht="13.5">
      <c r="F4132" s="17"/>
      <c r="G4132" s="17"/>
      <c r="H4132" s="17"/>
      <c r="I4132" s="17"/>
      <c r="J4132" s="17"/>
      <c r="K4132" s="17"/>
      <c r="L4132" s="17"/>
      <c r="M4132" s="17"/>
      <c r="N4132" s="17"/>
      <c r="O4132" s="17"/>
      <c r="P4132" s="17"/>
      <c r="Q4132" s="17"/>
      <c r="R4132" s="17"/>
      <c r="S4132" s="17"/>
      <c r="T4132" s="17"/>
      <c r="U4132" s="17"/>
    </row>
    <row r="4133" spans="6:21" ht="13.5">
      <c r="F4133" s="17"/>
      <c r="G4133" s="17"/>
      <c r="H4133" s="17"/>
      <c r="I4133" s="17"/>
      <c r="J4133" s="17"/>
      <c r="K4133" s="17"/>
      <c r="L4133" s="17"/>
      <c r="M4133" s="17"/>
      <c r="N4133" s="17"/>
      <c r="O4133" s="17"/>
      <c r="P4133" s="17"/>
      <c r="Q4133" s="17"/>
      <c r="R4133" s="17"/>
      <c r="S4133" s="17"/>
      <c r="T4133" s="17"/>
      <c r="U4133" s="17"/>
    </row>
    <row r="4134" spans="6:21" ht="13.5">
      <c r="F4134" s="17"/>
      <c r="G4134" s="17"/>
      <c r="H4134" s="17"/>
      <c r="I4134" s="17"/>
      <c r="J4134" s="17"/>
      <c r="K4134" s="17"/>
      <c r="L4134" s="17"/>
      <c r="M4134" s="17"/>
      <c r="N4134" s="17"/>
      <c r="O4134" s="17"/>
      <c r="P4134" s="17"/>
      <c r="Q4134" s="17"/>
      <c r="R4134" s="17"/>
      <c r="S4134" s="17"/>
      <c r="T4134" s="17"/>
      <c r="U4134" s="17"/>
    </row>
    <row r="4135" spans="6:21" ht="13.5">
      <c r="F4135" s="17"/>
      <c r="G4135" s="17"/>
      <c r="H4135" s="17"/>
      <c r="I4135" s="17"/>
      <c r="J4135" s="17"/>
      <c r="K4135" s="17"/>
      <c r="L4135" s="17"/>
      <c r="M4135" s="17"/>
      <c r="N4135" s="17"/>
      <c r="O4135" s="17"/>
      <c r="P4135" s="17"/>
      <c r="Q4135" s="17"/>
      <c r="R4135" s="17"/>
      <c r="S4135" s="17"/>
      <c r="T4135" s="17"/>
      <c r="U4135" s="17"/>
    </row>
    <row r="4136" spans="6:21" ht="13.5">
      <c r="F4136" s="17"/>
      <c r="G4136" s="17"/>
      <c r="H4136" s="17"/>
      <c r="I4136" s="17"/>
      <c r="J4136" s="17"/>
      <c r="K4136" s="17"/>
      <c r="L4136" s="17"/>
      <c r="M4136" s="17"/>
      <c r="N4136" s="17"/>
      <c r="O4136" s="17"/>
      <c r="P4136" s="17"/>
      <c r="Q4136" s="17"/>
      <c r="R4136" s="17"/>
      <c r="S4136" s="17"/>
      <c r="T4136" s="17"/>
      <c r="U4136" s="17"/>
    </row>
    <row r="4137" spans="6:21" ht="13.5">
      <c r="F4137" s="17"/>
      <c r="G4137" s="17"/>
      <c r="H4137" s="17"/>
      <c r="I4137" s="17"/>
      <c r="J4137" s="17"/>
      <c r="K4137" s="17"/>
      <c r="L4137" s="17"/>
      <c r="M4137" s="17"/>
      <c r="N4137" s="17"/>
      <c r="O4137" s="17"/>
      <c r="P4137" s="17"/>
      <c r="Q4137" s="17"/>
      <c r="R4137" s="17"/>
      <c r="S4137" s="17"/>
      <c r="T4137" s="17"/>
      <c r="U4137" s="17"/>
    </row>
    <row r="4138" spans="6:21" ht="13.5">
      <c r="F4138" s="17"/>
      <c r="G4138" s="17"/>
      <c r="H4138" s="17"/>
      <c r="I4138" s="17"/>
      <c r="J4138" s="17"/>
      <c r="K4138" s="17"/>
      <c r="L4138" s="17"/>
      <c r="M4138" s="17"/>
      <c r="N4138" s="17"/>
      <c r="O4138" s="17"/>
      <c r="P4138" s="17"/>
      <c r="Q4138" s="17"/>
      <c r="R4138" s="17"/>
      <c r="S4138" s="17"/>
      <c r="T4138" s="17"/>
      <c r="U4138" s="17"/>
    </row>
    <row r="4139" spans="6:21" ht="13.5">
      <c r="F4139" s="17"/>
      <c r="G4139" s="17"/>
      <c r="H4139" s="17"/>
      <c r="I4139" s="17"/>
      <c r="J4139" s="17"/>
      <c r="K4139" s="17"/>
      <c r="L4139" s="17"/>
      <c r="M4139" s="17"/>
      <c r="N4139" s="17"/>
      <c r="O4139" s="17"/>
      <c r="P4139" s="17"/>
      <c r="Q4139" s="17"/>
      <c r="R4139" s="17"/>
      <c r="S4139" s="17"/>
      <c r="T4139" s="17"/>
      <c r="U4139" s="17"/>
    </row>
    <row r="4140" spans="6:21" ht="13.5"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  <c r="P4140" s="17"/>
      <c r="Q4140" s="17"/>
      <c r="R4140" s="17"/>
      <c r="S4140" s="17"/>
      <c r="T4140" s="17"/>
      <c r="U4140" s="17"/>
    </row>
    <row r="4141" spans="6:21" ht="13.5">
      <c r="F4141" s="17"/>
      <c r="G4141" s="17"/>
      <c r="H4141" s="17"/>
      <c r="I4141" s="17"/>
      <c r="J4141" s="17"/>
      <c r="K4141" s="17"/>
      <c r="L4141" s="17"/>
      <c r="M4141" s="17"/>
      <c r="N4141" s="17"/>
      <c r="O4141" s="17"/>
      <c r="P4141" s="17"/>
      <c r="Q4141" s="17"/>
      <c r="R4141" s="17"/>
      <c r="S4141" s="17"/>
      <c r="T4141" s="17"/>
      <c r="U4141" s="17"/>
    </row>
    <row r="4142" spans="6:21" ht="13.5">
      <c r="F4142" s="17"/>
      <c r="G4142" s="17"/>
      <c r="H4142" s="17"/>
      <c r="I4142" s="17"/>
      <c r="J4142" s="17"/>
      <c r="K4142" s="17"/>
      <c r="L4142" s="17"/>
      <c r="M4142" s="17"/>
      <c r="N4142" s="17"/>
      <c r="O4142" s="17"/>
      <c r="P4142" s="17"/>
      <c r="Q4142" s="17"/>
      <c r="R4142" s="17"/>
      <c r="S4142" s="17"/>
      <c r="T4142" s="17"/>
      <c r="U4142" s="17"/>
    </row>
    <row r="4143" spans="6:21" ht="13.5">
      <c r="F4143" s="17"/>
      <c r="G4143" s="17"/>
      <c r="H4143" s="17"/>
      <c r="I4143" s="17"/>
      <c r="J4143" s="17"/>
      <c r="K4143" s="17"/>
      <c r="L4143" s="17"/>
      <c r="M4143" s="17"/>
      <c r="N4143" s="17"/>
      <c r="O4143" s="17"/>
      <c r="P4143" s="17"/>
      <c r="Q4143" s="17"/>
      <c r="R4143" s="17"/>
      <c r="S4143" s="17"/>
      <c r="T4143" s="17"/>
      <c r="U4143" s="17"/>
    </row>
    <row r="4144" spans="6:21" ht="13.5">
      <c r="F4144" s="17"/>
      <c r="G4144" s="17"/>
      <c r="H4144" s="17"/>
      <c r="I4144" s="17"/>
      <c r="J4144" s="17"/>
      <c r="K4144" s="17"/>
      <c r="L4144" s="17"/>
      <c r="M4144" s="17"/>
      <c r="N4144" s="17"/>
      <c r="O4144" s="17"/>
      <c r="P4144" s="17"/>
      <c r="Q4144" s="17"/>
      <c r="R4144" s="17"/>
      <c r="S4144" s="17"/>
      <c r="T4144" s="17"/>
      <c r="U4144" s="17"/>
    </row>
    <row r="4145" spans="6:21" ht="13.5">
      <c r="F4145" s="17"/>
      <c r="G4145" s="17"/>
      <c r="H4145" s="17"/>
      <c r="I4145" s="17"/>
      <c r="J4145" s="17"/>
      <c r="K4145" s="17"/>
      <c r="L4145" s="17"/>
      <c r="M4145" s="17"/>
      <c r="N4145" s="17"/>
      <c r="O4145" s="17"/>
      <c r="P4145" s="17"/>
      <c r="Q4145" s="17"/>
      <c r="R4145" s="17"/>
      <c r="S4145" s="17"/>
      <c r="T4145" s="17"/>
      <c r="U4145" s="17"/>
    </row>
    <row r="4146" spans="6:21" ht="13.5">
      <c r="F4146" s="17"/>
      <c r="G4146" s="17"/>
      <c r="H4146" s="17"/>
      <c r="I4146" s="17"/>
      <c r="J4146" s="17"/>
      <c r="K4146" s="17"/>
      <c r="L4146" s="17"/>
      <c r="M4146" s="17"/>
      <c r="N4146" s="17"/>
      <c r="O4146" s="17"/>
      <c r="P4146" s="17"/>
      <c r="Q4146" s="17"/>
      <c r="R4146" s="17"/>
      <c r="S4146" s="17"/>
      <c r="T4146" s="17"/>
      <c r="U4146" s="17"/>
    </row>
    <row r="4147" spans="6:21" ht="13.5">
      <c r="F4147" s="17"/>
      <c r="G4147" s="17"/>
      <c r="H4147" s="17"/>
      <c r="I4147" s="17"/>
      <c r="J4147" s="17"/>
      <c r="K4147" s="17"/>
      <c r="L4147" s="17"/>
      <c r="M4147" s="17"/>
      <c r="N4147" s="17"/>
      <c r="O4147" s="17"/>
      <c r="P4147" s="17"/>
      <c r="Q4147" s="17"/>
      <c r="R4147" s="17"/>
      <c r="S4147" s="17"/>
      <c r="T4147" s="17"/>
      <c r="U4147" s="17"/>
    </row>
    <row r="4148" spans="6:21" ht="13.5">
      <c r="F4148" s="17"/>
      <c r="G4148" s="17"/>
      <c r="H4148" s="17"/>
      <c r="I4148" s="17"/>
      <c r="J4148" s="17"/>
      <c r="K4148" s="17"/>
      <c r="L4148" s="17"/>
      <c r="M4148" s="17"/>
      <c r="N4148" s="17"/>
      <c r="O4148" s="17"/>
      <c r="P4148" s="17"/>
      <c r="Q4148" s="17"/>
      <c r="R4148" s="17"/>
      <c r="S4148" s="17"/>
      <c r="T4148" s="17"/>
      <c r="U4148" s="17"/>
    </row>
    <row r="4149" spans="6:21" ht="13.5">
      <c r="F4149" s="17"/>
      <c r="G4149" s="17"/>
      <c r="H4149" s="17"/>
      <c r="I4149" s="17"/>
      <c r="J4149" s="17"/>
      <c r="K4149" s="17"/>
      <c r="L4149" s="17"/>
      <c r="M4149" s="17"/>
      <c r="N4149" s="17"/>
      <c r="O4149" s="17"/>
      <c r="P4149" s="17"/>
      <c r="Q4149" s="17"/>
      <c r="R4149" s="17"/>
      <c r="S4149" s="17"/>
      <c r="T4149" s="17"/>
      <c r="U4149" s="17"/>
    </row>
    <row r="4150" spans="6:21" ht="13.5">
      <c r="F4150" s="17"/>
      <c r="G4150" s="17"/>
      <c r="H4150" s="17"/>
      <c r="I4150" s="17"/>
      <c r="J4150" s="17"/>
      <c r="K4150" s="17"/>
      <c r="L4150" s="17"/>
      <c r="M4150" s="17"/>
      <c r="N4150" s="17"/>
      <c r="O4150" s="17"/>
      <c r="P4150" s="17"/>
      <c r="Q4150" s="17"/>
      <c r="R4150" s="17"/>
      <c r="S4150" s="17"/>
      <c r="T4150" s="17"/>
      <c r="U4150" s="17"/>
    </row>
    <row r="4151" spans="6:21" ht="13.5">
      <c r="F4151" s="17"/>
      <c r="G4151" s="17"/>
      <c r="H4151" s="17"/>
      <c r="I4151" s="17"/>
      <c r="J4151" s="17"/>
      <c r="K4151" s="17"/>
      <c r="L4151" s="17"/>
      <c r="M4151" s="17"/>
      <c r="N4151" s="17"/>
      <c r="O4151" s="17"/>
      <c r="P4151" s="17"/>
      <c r="Q4151" s="17"/>
      <c r="R4151" s="17"/>
      <c r="S4151" s="17"/>
      <c r="T4151" s="17"/>
      <c r="U4151" s="17"/>
    </row>
    <row r="4152" spans="6:21" ht="13.5">
      <c r="F4152" s="17"/>
      <c r="G4152" s="17"/>
      <c r="H4152" s="17"/>
      <c r="I4152" s="17"/>
      <c r="J4152" s="17"/>
      <c r="K4152" s="17"/>
      <c r="L4152" s="17"/>
      <c r="M4152" s="17"/>
      <c r="N4152" s="17"/>
      <c r="O4152" s="17"/>
      <c r="P4152" s="17"/>
      <c r="Q4152" s="17"/>
      <c r="R4152" s="17"/>
      <c r="S4152" s="17"/>
      <c r="T4152" s="17"/>
      <c r="U4152" s="17"/>
    </row>
    <row r="4153" spans="6:21" ht="13.5">
      <c r="F4153" s="17"/>
      <c r="G4153" s="17"/>
      <c r="H4153" s="17"/>
      <c r="I4153" s="17"/>
      <c r="J4153" s="17"/>
      <c r="K4153" s="17"/>
      <c r="L4153" s="17"/>
      <c r="M4153" s="17"/>
      <c r="N4153" s="17"/>
      <c r="O4153" s="17"/>
      <c r="P4153" s="17"/>
      <c r="Q4153" s="17"/>
      <c r="R4153" s="17"/>
      <c r="S4153" s="17"/>
      <c r="T4153" s="17"/>
      <c r="U4153" s="17"/>
    </row>
    <row r="4154" spans="6:21" ht="13.5">
      <c r="F4154" s="17"/>
      <c r="G4154" s="17"/>
      <c r="H4154" s="17"/>
      <c r="I4154" s="17"/>
      <c r="J4154" s="17"/>
      <c r="K4154" s="17"/>
      <c r="L4154" s="17"/>
      <c r="M4154" s="17"/>
      <c r="N4154" s="17"/>
      <c r="O4154" s="17"/>
      <c r="P4154" s="17"/>
      <c r="Q4154" s="17"/>
      <c r="R4154" s="17"/>
      <c r="S4154" s="17"/>
      <c r="T4154" s="17"/>
      <c r="U4154" s="17"/>
    </row>
    <row r="4155" spans="6:21" ht="13.5">
      <c r="F4155" s="17"/>
      <c r="G4155" s="17"/>
      <c r="H4155" s="17"/>
      <c r="I4155" s="17"/>
      <c r="J4155" s="17"/>
      <c r="K4155" s="17"/>
      <c r="L4155" s="17"/>
      <c r="M4155" s="17"/>
      <c r="N4155" s="17"/>
      <c r="O4155" s="17"/>
      <c r="P4155" s="17"/>
      <c r="Q4155" s="17"/>
      <c r="R4155" s="17"/>
      <c r="S4155" s="17"/>
      <c r="T4155" s="17"/>
      <c r="U4155" s="17"/>
    </row>
    <row r="4156" spans="6:21" ht="13.5">
      <c r="F4156" s="17"/>
      <c r="G4156" s="17"/>
      <c r="H4156" s="17"/>
      <c r="I4156" s="17"/>
      <c r="J4156" s="17"/>
      <c r="K4156" s="17"/>
      <c r="L4156" s="17"/>
      <c r="M4156" s="17"/>
      <c r="N4156" s="17"/>
      <c r="O4156" s="17"/>
      <c r="P4156" s="17"/>
      <c r="Q4156" s="17"/>
      <c r="R4156" s="17"/>
      <c r="S4156" s="17"/>
      <c r="T4156" s="17"/>
      <c r="U4156" s="17"/>
    </row>
    <row r="4157" spans="6:21" ht="13.5">
      <c r="F4157" s="17"/>
      <c r="G4157" s="17"/>
      <c r="H4157" s="17"/>
      <c r="I4157" s="17"/>
      <c r="J4157" s="17"/>
      <c r="K4157" s="17"/>
      <c r="L4157" s="17"/>
      <c r="M4157" s="17"/>
      <c r="N4157" s="17"/>
      <c r="O4157" s="17"/>
      <c r="P4157" s="17"/>
      <c r="Q4157" s="17"/>
      <c r="R4157" s="17"/>
      <c r="S4157" s="17"/>
      <c r="T4157" s="17"/>
      <c r="U4157" s="17"/>
    </row>
    <row r="4158" spans="6:21" ht="13.5">
      <c r="F4158" s="17"/>
      <c r="G4158" s="17"/>
      <c r="H4158" s="17"/>
      <c r="I4158" s="17"/>
      <c r="J4158" s="17"/>
      <c r="K4158" s="17"/>
      <c r="L4158" s="17"/>
      <c r="M4158" s="17"/>
      <c r="N4158" s="17"/>
      <c r="O4158" s="17"/>
      <c r="P4158" s="17"/>
      <c r="Q4158" s="17"/>
      <c r="R4158" s="17"/>
      <c r="S4158" s="17"/>
      <c r="T4158" s="17"/>
      <c r="U4158" s="17"/>
    </row>
    <row r="4159" spans="6:21" ht="13.5">
      <c r="F4159" s="17"/>
      <c r="G4159" s="17"/>
      <c r="H4159" s="17"/>
      <c r="I4159" s="17"/>
      <c r="J4159" s="17"/>
      <c r="K4159" s="17"/>
      <c r="L4159" s="17"/>
      <c r="M4159" s="17"/>
      <c r="N4159" s="17"/>
      <c r="O4159" s="17"/>
      <c r="P4159" s="17"/>
      <c r="Q4159" s="17"/>
      <c r="R4159" s="17"/>
      <c r="S4159" s="17"/>
      <c r="T4159" s="17"/>
      <c r="U4159" s="17"/>
    </row>
    <row r="4160" spans="6:21" ht="13.5">
      <c r="F4160" s="17"/>
      <c r="G4160" s="17"/>
      <c r="H4160" s="17"/>
      <c r="I4160" s="17"/>
      <c r="J4160" s="17"/>
      <c r="K4160" s="17"/>
      <c r="L4160" s="17"/>
      <c r="M4160" s="17"/>
      <c r="N4160" s="17"/>
      <c r="O4160" s="17"/>
      <c r="P4160" s="17"/>
      <c r="Q4160" s="17"/>
      <c r="R4160" s="17"/>
      <c r="S4160" s="17"/>
      <c r="T4160" s="17"/>
      <c r="U4160" s="17"/>
    </row>
    <row r="4161" spans="6:21" ht="13.5">
      <c r="F4161" s="17"/>
      <c r="G4161" s="17"/>
      <c r="H4161" s="17"/>
      <c r="I4161" s="17"/>
      <c r="J4161" s="17"/>
      <c r="K4161" s="17"/>
      <c r="L4161" s="17"/>
      <c r="M4161" s="17"/>
      <c r="N4161" s="17"/>
      <c r="O4161" s="17"/>
      <c r="P4161" s="17"/>
      <c r="Q4161" s="17"/>
      <c r="R4161" s="17"/>
      <c r="S4161" s="17"/>
      <c r="T4161" s="17"/>
      <c r="U4161" s="17"/>
    </row>
    <row r="4162" spans="6:21" ht="13.5">
      <c r="F4162" s="17"/>
      <c r="G4162" s="17"/>
      <c r="H4162" s="17"/>
      <c r="I4162" s="17"/>
      <c r="J4162" s="17"/>
      <c r="K4162" s="17"/>
      <c r="L4162" s="17"/>
      <c r="M4162" s="17"/>
      <c r="N4162" s="17"/>
      <c r="O4162" s="17"/>
      <c r="P4162" s="17"/>
      <c r="Q4162" s="17"/>
      <c r="R4162" s="17"/>
      <c r="S4162" s="17"/>
      <c r="T4162" s="17"/>
      <c r="U4162" s="17"/>
    </row>
    <row r="4163" spans="6:21" ht="13.5">
      <c r="F4163" s="17"/>
      <c r="G4163" s="17"/>
      <c r="H4163" s="17"/>
      <c r="I4163" s="17"/>
      <c r="J4163" s="17"/>
      <c r="K4163" s="17"/>
      <c r="L4163" s="17"/>
      <c r="M4163" s="17"/>
      <c r="N4163" s="17"/>
      <c r="O4163" s="17"/>
      <c r="P4163" s="17"/>
      <c r="Q4163" s="17"/>
      <c r="R4163" s="17"/>
      <c r="S4163" s="17"/>
      <c r="T4163" s="17"/>
      <c r="U4163" s="17"/>
    </row>
    <row r="4164" spans="6:21" ht="13.5">
      <c r="F4164" s="17"/>
      <c r="G4164" s="17"/>
      <c r="H4164" s="17"/>
      <c r="I4164" s="17"/>
      <c r="J4164" s="17"/>
      <c r="K4164" s="17"/>
      <c r="L4164" s="17"/>
      <c r="M4164" s="17"/>
      <c r="N4164" s="17"/>
      <c r="O4164" s="17"/>
      <c r="P4164" s="17"/>
      <c r="Q4164" s="17"/>
      <c r="R4164" s="17"/>
      <c r="S4164" s="17"/>
      <c r="T4164" s="17"/>
      <c r="U4164" s="17"/>
    </row>
    <row r="4165" spans="6:21" ht="13.5">
      <c r="F4165" s="17"/>
      <c r="G4165" s="17"/>
      <c r="H4165" s="17"/>
      <c r="I4165" s="17"/>
      <c r="J4165" s="17"/>
      <c r="K4165" s="17"/>
      <c r="L4165" s="17"/>
      <c r="M4165" s="17"/>
      <c r="N4165" s="17"/>
      <c r="O4165" s="17"/>
      <c r="P4165" s="17"/>
      <c r="Q4165" s="17"/>
      <c r="R4165" s="17"/>
      <c r="S4165" s="17"/>
      <c r="T4165" s="17"/>
      <c r="U4165" s="17"/>
    </row>
    <row r="4166" spans="6:21" ht="13.5">
      <c r="F4166" s="17"/>
      <c r="G4166" s="17"/>
      <c r="H4166" s="17"/>
      <c r="I4166" s="17"/>
      <c r="J4166" s="17"/>
      <c r="K4166" s="17"/>
      <c r="L4166" s="17"/>
      <c r="M4166" s="17"/>
      <c r="N4166" s="17"/>
      <c r="O4166" s="17"/>
      <c r="P4166" s="17"/>
      <c r="Q4166" s="17"/>
      <c r="R4166" s="17"/>
      <c r="S4166" s="17"/>
      <c r="T4166" s="17"/>
      <c r="U4166" s="17"/>
    </row>
    <row r="4167" spans="6:21" ht="13.5">
      <c r="F4167" s="17"/>
      <c r="G4167" s="17"/>
      <c r="H4167" s="17"/>
      <c r="I4167" s="17"/>
      <c r="J4167" s="17"/>
      <c r="K4167" s="17"/>
      <c r="L4167" s="17"/>
      <c r="M4167" s="17"/>
      <c r="N4167" s="17"/>
      <c r="O4167" s="17"/>
      <c r="P4167" s="17"/>
      <c r="Q4167" s="17"/>
      <c r="R4167" s="17"/>
      <c r="S4167" s="17"/>
      <c r="T4167" s="17"/>
      <c r="U4167" s="17"/>
    </row>
    <row r="4168" spans="6:21" ht="13.5">
      <c r="F4168" s="17"/>
      <c r="G4168" s="17"/>
      <c r="H4168" s="17"/>
      <c r="I4168" s="17"/>
      <c r="J4168" s="17"/>
      <c r="K4168" s="17"/>
      <c r="L4168" s="17"/>
      <c r="M4168" s="17"/>
      <c r="N4168" s="17"/>
      <c r="O4168" s="17"/>
      <c r="P4168" s="17"/>
      <c r="Q4168" s="17"/>
      <c r="R4168" s="17"/>
      <c r="S4168" s="17"/>
      <c r="T4168" s="17"/>
      <c r="U4168" s="17"/>
    </row>
    <row r="4169" spans="6:21" ht="13.5">
      <c r="F4169" s="17"/>
      <c r="G4169" s="17"/>
      <c r="H4169" s="17"/>
      <c r="I4169" s="17"/>
      <c r="J4169" s="17"/>
      <c r="K4169" s="17"/>
      <c r="L4169" s="17"/>
      <c r="M4169" s="17"/>
      <c r="N4169" s="17"/>
      <c r="O4169" s="17"/>
      <c r="P4169" s="17"/>
      <c r="Q4169" s="17"/>
      <c r="R4169" s="17"/>
      <c r="S4169" s="17"/>
      <c r="T4169" s="17"/>
      <c r="U4169" s="17"/>
    </row>
    <row r="4170" spans="6:21" ht="13.5">
      <c r="F4170" s="17"/>
      <c r="G4170" s="17"/>
      <c r="H4170" s="17"/>
      <c r="I4170" s="17"/>
      <c r="J4170" s="17"/>
      <c r="K4170" s="17"/>
      <c r="L4170" s="17"/>
      <c r="M4170" s="17"/>
      <c r="N4170" s="17"/>
      <c r="O4170" s="17"/>
      <c r="P4170" s="17"/>
      <c r="Q4170" s="17"/>
      <c r="R4170" s="17"/>
      <c r="S4170" s="17"/>
      <c r="T4170" s="17"/>
      <c r="U4170" s="17"/>
    </row>
    <row r="4171" spans="6:21" ht="13.5">
      <c r="F4171" s="17"/>
      <c r="G4171" s="17"/>
      <c r="H4171" s="17"/>
      <c r="I4171" s="17"/>
      <c r="J4171" s="17"/>
      <c r="K4171" s="17"/>
      <c r="L4171" s="17"/>
      <c r="M4171" s="17"/>
      <c r="N4171" s="17"/>
      <c r="O4171" s="17"/>
      <c r="P4171" s="17"/>
      <c r="Q4171" s="17"/>
      <c r="R4171" s="17"/>
      <c r="S4171" s="17"/>
      <c r="T4171" s="17"/>
      <c r="U4171" s="17"/>
    </row>
    <row r="4172" spans="6:21" ht="13.5">
      <c r="F4172" s="17"/>
      <c r="G4172" s="17"/>
      <c r="H4172" s="17"/>
      <c r="I4172" s="17"/>
      <c r="J4172" s="17"/>
      <c r="K4172" s="17"/>
      <c r="L4172" s="17"/>
      <c r="M4172" s="17"/>
      <c r="N4172" s="17"/>
      <c r="O4172" s="17"/>
      <c r="P4172" s="17"/>
      <c r="Q4172" s="17"/>
      <c r="R4172" s="17"/>
      <c r="S4172" s="17"/>
      <c r="T4172" s="17"/>
      <c r="U4172" s="17"/>
    </row>
    <row r="4173" spans="6:21" ht="13.5">
      <c r="F4173" s="17"/>
      <c r="G4173" s="17"/>
      <c r="H4173" s="17"/>
      <c r="I4173" s="17"/>
      <c r="J4173" s="17"/>
      <c r="K4173" s="17"/>
      <c r="L4173" s="17"/>
      <c r="M4173" s="17"/>
      <c r="N4173" s="17"/>
      <c r="O4173" s="17"/>
      <c r="P4173" s="17"/>
      <c r="Q4173" s="17"/>
      <c r="R4173" s="17"/>
      <c r="S4173" s="17"/>
      <c r="T4173" s="17"/>
      <c r="U4173" s="17"/>
    </row>
    <row r="4174" spans="6:21" ht="13.5">
      <c r="F4174" s="17"/>
      <c r="G4174" s="17"/>
      <c r="H4174" s="17"/>
      <c r="I4174" s="17"/>
      <c r="J4174" s="17"/>
      <c r="K4174" s="17"/>
      <c r="L4174" s="17"/>
      <c r="M4174" s="17"/>
      <c r="N4174" s="17"/>
      <c r="O4174" s="17"/>
      <c r="P4174" s="17"/>
      <c r="Q4174" s="17"/>
      <c r="R4174" s="17"/>
      <c r="S4174" s="17"/>
      <c r="T4174" s="17"/>
      <c r="U4174" s="17"/>
    </row>
    <row r="4175" spans="6:21" ht="13.5">
      <c r="F4175" s="17"/>
      <c r="G4175" s="17"/>
      <c r="H4175" s="17"/>
      <c r="I4175" s="17"/>
      <c r="J4175" s="17"/>
      <c r="K4175" s="17"/>
      <c r="L4175" s="17"/>
      <c r="M4175" s="17"/>
      <c r="N4175" s="17"/>
      <c r="O4175" s="17"/>
      <c r="P4175" s="17"/>
      <c r="Q4175" s="17"/>
      <c r="R4175" s="17"/>
      <c r="S4175" s="17"/>
      <c r="T4175" s="17"/>
      <c r="U4175" s="17"/>
    </row>
    <row r="4176" spans="6:21" ht="13.5">
      <c r="F4176" s="17"/>
      <c r="G4176" s="17"/>
      <c r="H4176" s="17"/>
      <c r="I4176" s="17"/>
      <c r="J4176" s="17"/>
      <c r="K4176" s="17"/>
      <c r="L4176" s="17"/>
      <c r="M4176" s="17"/>
      <c r="N4176" s="17"/>
      <c r="O4176" s="17"/>
      <c r="P4176" s="17"/>
      <c r="Q4176" s="17"/>
      <c r="R4176" s="17"/>
      <c r="S4176" s="17"/>
      <c r="T4176" s="17"/>
      <c r="U4176" s="17"/>
    </row>
    <row r="4177" spans="6:21" ht="13.5">
      <c r="F4177" s="17"/>
      <c r="G4177" s="17"/>
      <c r="H4177" s="17"/>
      <c r="I4177" s="17"/>
      <c r="J4177" s="17"/>
      <c r="K4177" s="17"/>
      <c r="L4177" s="17"/>
      <c r="M4177" s="17"/>
      <c r="N4177" s="17"/>
      <c r="O4177" s="17"/>
      <c r="P4177" s="17"/>
      <c r="Q4177" s="17"/>
      <c r="R4177" s="17"/>
      <c r="S4177" s="17"/>
      <c r="T4177" s="17"/>
      <c r="U4177" s="17"/>
    </row>
    <row r="4178" spans="6:21" ht="13.5">
      <c r="F4178" s="17"/>
      <c r="G4178" s="17"/>
      <c r="H4178" s="17"/>
      <c r="I4178" s="17"/>
      <c r="J4178" s="17"/>
      <c r="K4178" s="17"/>
      <c r="L4178" s="17"/>
      <c r="M4178" s="17"/>
      <c r="N4178" s="17"/>
      <c r="O4178" s="17"/>
      <c r="P4178" s="17"/>
      <c r="Q4178" s="17"/>
      <c r="R4178" s="17"/>
      <c r="S4178" s="17"/>
      <c r="T4178" s="17"/>
      <c r="U4178" s="17"/>
    </row>
    <row r="4179" spans="6:21" ht="13.5">
      <c r="F4179" s="17"/>
      <c r="G4179" s="17"/>
      <c r="H4179" s="17"/>
      <c r="I4179" s="17"/>
      <c r="J4179" s="17"/>
      <c r="K4179" s="17"/>
      <c r="L4179" s="17"/>
      <c r="M4179" s="17"/>
      <c r="N4179" s="17"/>
      <c r="O4179" s="17"/>
      <c r="P4179" s="17"/>
      <c r="Q4179" s="17"/>
      <c r="R4179" s="17"/>
      <c r="S4179" s="17"/>
      <c r="T4179" s="17"/>
      <c r="U4179" s="17"/>
    </row>
    <row r="4180" spans="6:21" ht="13.5">
      <c r="F4180" s="17"/>
      <c r="G4180" s="17"/>
      <c r="H4180" s="17"/>
      <c r="I4180" s="17"/>
      <c r="J4180" s="17"/>
      <c r="K4180" s="17"/>
      <c r="L4180" s="17"/>
      <c r="M4180" s="17"/>
      <c r="N4180" s="17"/>
      <c r="O4180" s="17"/>
      <c r="P4180" s="17"/>
      <c r="Q4180" s="17"/>
      <c r="R4180" s="17"/>
      <c r="S4180" s="17"/>
      <c r="T4180" s="17"/>
      <c r="U4180" s="17"/>
    </row>
    <row r="4181" spans="6:21" ht="13.5">
      <c r="F4181" s="17"/>
      <c r="G4181" s="17"/>
      <c r="H4181" s="17"/>
      <c r="I4181" s="17"/>
      <c r="J4181" s="17"/>
      <c r="K4181" s="17"/>
      <c r="L4181" s="17"/>
      <c r="M4181" s="17"/>
      <c r="N4181" s="17"/>
      <c r="O4181" s="17"/>
      <c r="P4181" s="17"/>
      <c r="Q4181" s="17"/>
      <c r="R4181" s="17"/>
      <c r="S4181" s="17"/>
      <c r="T4181" s="17"/>
      <c r="U4181" s="17"/>
    </row>
    <row r="4182" spans="6:21" ht="13.5">
      <c r="F4182" s="17"/>
      <c r="G4182" s="17"/>
      <c r="H4182" s="17"/>
      <c r="I4182" s="17"/>
      <c r="J4182" s="17"/>
      <c r="K4182" s="17"/>
      <c r="L4182" s="17"/>
      <c r="M4182" s="17"/>
      <c r="N4182" s="17"/>
      <c r="O4182" s="17"/>
      <c r="P4182" s="17"/>
      <c r="Q4182" s="17"/>
      <c r="R4182" s="17"/>
      <c r="S4182" s="17"/>
      <c r="T4182" s="17"/>
      <c r="U4182" s="17"/>
    </row>
    <row r="4183" spans="6:21" ht="13.5">
      <c r="F4183" s="17"/>
      <c r="G4183" s="17"/>
      <c r="H4183" s="17"/>
      <c r="I4183" s="17"/>
      <c r="J4183" s="17"/>
      <c r="K4183" s="17"/>
      <c r="L4183" s="17"/>
      <c r="M4183" s="17"/>
      <c r="N4183" s="17"/>
      <c r="O4183" s="17"/>
      <c r="P4183" s="17"/>
      <c r="Q4183" s="17"/>
      <c r="R4183" s="17"/>
      <c r="S4183" s="17"/>
      <c r="T4183" s="17"/>
      <c r="U4183" s="17"/>
    </row>
    <row r="4184" spans="6:21" ht="13.5">
      <c r="F4184" s="17"/>
      <c r="G4184" s="17"/>
      <c r="H4184" s="17"/>
      <c r="I4184" s="17"/>
      <c r="J4184" s="17"/>
      <c r="K4184" s="17"/>
      <c r="L4184" s="17"/>
      <c r="M4184" s="17"/>
      <c r="N4184" s="17"/>
      <c r="O4184" s="17"/>
      <c r="P4184" s="17"/>
      <c r="Q4184" s="17"/>
      <c r="R4184" s="17"/>
      <c r="S4184" s="17"/>
      <c r="T4184" s="17"/>
      <c r="U4184" s="17"/>
    </row>
    <row r="4185" spans="6:21" ht="13.5">
      <c r="F4185" s="17"/>
      <c r="G4185" s="17"/>
      <c r="H4185" s="17"/>
      <c r="I4185" s="17"/>
      <c r="J4185" s="17"/>
      <c r="K4185" s="17"/>
      <c r="L4185" s="17"/>
      <c r="M4185" s="17"/>
      <c r="N4185" s="17"/>
      <c r="O4185" s="17"/>
      <c r="P4185" s="17"/>
      <c r="Q4185" s="17"/>
      <c r="R4185" s="17"/>
      <c r="S4185" s="17"/>
      <c r="T4185" s="17"/>
      <c r="U4185" s="17"/>
    </row>
    <row r="4186" spans="6:21" ht="13.5">
      <c r="F4186" s="17"/>
      <c r="G4186" s="17"/>
      <c r="H4186" s="17"/>
      <c r="I4186" s="17"/>
      <c r="J4186" s="17"/>
      <c r="K4186" s="17"/>
      <c r="L4186" s="17"/>
      <c r="M4186" s="17"/>
      <c r="N4186" s="17"/>
      <c r="O4186" s="17"/>
      <c r="P4186" s="17"/>
      <c r="Q4186" s="17"/>
      <c r="R4186" s="17"/>
      <c r="S4186" s="17"/>
      <c r="T4186" s="17"/>
      <c r="U4186" s="17"/>
    </row>
    <row r="4187" spans="6:21" ht="13.5">
      <c r="F4187" s="17"/>
      <c r="G4187" s="17"/>
      <c r="H4187" s="17"/>
      <c r="I4187" s="17"/>
      <c r="J4187" s="17"/>
      <c r="K4187" s="17"/>
      <c r="L4187" s="17"/>
      <c r="M4187" s="17"/>
      <c r="N4187" s="17"/>
      <c r="O4187" s="17"/>
      <c r="P4187" s="17"/>
      <c r="Q4187" s="17"/>
      <c r="R4187" s="17"/>
      <c r="S4187" s="17"/>
      <c r="T4187" s="17"/>
      <c r="U4187" s="17"/>
    </row>
    <row r="4188" spans="6:21" ht="13.5">
      <c r="F4188" s="17"/>
      <c r="G4188" s="17"/>
      <c r="H4188" s="17"/>
      <c r="I4188" s="17"/>
      <c r="J4188" s="17"/>
      <c r="K4188" s="17"/>
      <c r="L4188" s="17"/>
      <c r="M4188" s="17"/>
      <c r="N4188" s="17"/>
      <c r="O4188" s="17"/>
      <c r="P4188" s="17"/>
      <c r="Q4188" s="17"/>
      <c r="R4188" s="17"/>
      <c r="S4188" s="17"/>
      <c r="T4188" s="17"/>
      <c r="U4188" s="17"/>
    </row>
    <row r="4189" spans="6:21" ht="13.5">
      <c r="F4189" s="17"/>
      <c r="G4189" s="17"/>
      <c r="H4189" s="17"/>
      <c r="I4189" s="17"/>
      <c r="J4189" s="17"/>
      <c r="K4189" s="17"/>
      <c r="L4189" s="17"/>
      <c r="M4189" s="17"/>
      <c r="N4189" s="17"/>
      <c r="O4189" s="17"/>
      <c r="P4189" s="17"/>
      <c r="Q4189" s="17"/>
      <c r="R4189" s="17"/>
      <c r="S4189" s="17"/>
      <c r="T4189" s="17"/>
      <c r="U4189" s="17"/>
    </row>
    <row r="4190" spans="6:21" ht="13.5">
      <c r="F4190" s="17"/>
      <c r="G4190" s="17"/>
      <c r="H4190" s="17"/>
      <c r="I4190" s="17"/>
      <c r="J4190" s="17"/>
      <c r="K4190" s="17"/>
      <c r="L4190" s="17"/>
      <c r="M4190" s="17"/>
      <c r="N4190" s="17"/>
      <c r="O4190" s="17"/>
      <c r="P4190" s="17"/>
      <c r="Q4190" s="17"/>
      <c r="R4190" s="17"/>
      <c r="S4190" s="17"/>
      <c r="T4190" s="17"/>
      <c r="U4190" s="17"/>
    </row>
    <row r="4191" spans="6:21" ht="13.5">
      <c r="F4191" s="17"/>
      <c r="G4191" s="17"/>
      <c r="H4191" s="17"/>
      <c r="I4191" s="17"/>
      <c r="J4191" s="17"/>
      <c r="K4191" s="17"/>
      <c r="L4191" s="17"/>
      <c r="M4191" s="17"/>
      <c r="N4191" s="17"/>
      <c r="O4191" s="17"/>
      <c r="P4191" s="17"/>
      <c r="Q4191" s="17"/>
      <c r="R4191" s="17"/>
      <c r="S4191" s="17"/>
      <c r="T4191" s="17"/>
      <c r="U4191" s="17"/>
    </row>
    <row r="4192" spans="6:21" ht="13.5">
      <c r="F4192" s="17"/>
      <c r="G4192" s="17"/>
      <c r="H4192" s="17"/>
      <c r="I4192" s="17"/>
      <c r="J4192" s="17"/>
      <c r="K4192" s="17"/>
      <c r="L4192" s="17"/>
      <c r="M4192" s="17"/>
      <c r="N4192" s="17"/>
      <c r="O4192" s="17"/>
      <c r="P4192" s="17"/>
      <c r="Q4192" s="17"/>
      <c r="R4192" s="17"/>
      <c r="S4192" s="17"/>
      <c r="T4192" s="17"/>
      <c r="U4192" s="17"/>
    </row>
    <row r="4193" spans="6:21" ht="13.5">
      <c r="F4193" s="17"/>
      <c r="G4193" s="17"/>
      <c r="H4193" s="17"/>
      <c r="I4193" s="17"/>
      <c r="J4193" s="17"/>
      <c r="K4193" s="17"/>
      <c r="L4193" s="17"/>
      <c r="M4193" s="17"/>
      <c r="N4193" s="17"/>
      <c r="O4193" s="17"/>
      <c r="P4193" s="17"/>
      <c r="Q4193" s="17"/>
      <c r="R4193" s="17"/>
      <c r="S4193" s="17"/>
      <c r="T4193" s="17"/>
      <c r="U4193" s="17"/>
    </row>
    <row r="4194" spans="6:21" ht="13.5">
      <c r="F4194" s="17"/>
      <c r="G4194" s="17"/>
      <c r="H4194" s="17"/>
      <c r="I4194" s="17"/>
      <c r="J4194" s="17"/>
      <c r="K4194" s="17"/>
      <c r="L4194" s="17"/>
      <c r="M4194" s="17"/>
      <c r="N4194" s="17"/>
      <c r="O4194" s="17"/>
      <c r="P4194" s="17"/>
      <c r="Q4194" s="17"/>
      <c r="R4194" s="17"/>
      <c r="S4194" s="17"/>
      <c r="T4194" s="17"/>
      <c r="U4194" s="17"/>
    </row>
    <row r="4195" spans="6:21" ht="13.5">
      <c r="F4195" s="17"/>
      <c r="G4195" s="17"/>
      <c r="H4195" s="17"/>
      <c r="I4195" s="17"/>
      <c r="J4195" s="17"/>
      <c r="K4195" s="17"/>
      <c r="L4195" s="17"/>
      <c r="M4195" s="17"/>
      <c r="N4195" s="17"/>
      <c r="O4195" s="17"/>
      <c r="P4195" s="17"/>
      <c r="Q4195" s="17"/>
      <c r="R4195" s="17"/>
      <c r="S4195" s="17"/>
      <c r="T4195" s="17"/>
      <c r="U4195" s="17"/>
    </row>
    <row r="4196" spans="6:21" ht="13.5">
      <c r="F4196" s="17"/>
      <c r="G4196" s="17"/>
      <c r="H4196" s="17"/>
      <c r="I4196" s="17"/>
      <c r="J4196" s="17"/>
      <c r="K4196" s="17"/>
      <c r="L4196" s="17"/>
      <c r="M4196" s="17"/>
      <c r="N4196" s="17"/>
      <c r="O4196" s="17"/>
      <c r="P4196" s="17"/>
      <c r="Q4196" s="17"/>
      <c r="R4196" s="17"/>
      <c r="S4196" s="17"/>
      <c r="T4196" s="17"/>
      <c r="U4196" s="17"/>
    </row>
    <row r="4197" spans="6:21" ht="13.5">
      <c r="F4197" s="17"/>
      <c r="G4197" s="17"/>
      <c r="H4197" s="17"/>
      <c r="I4197" s="17"/>
      <c r="J4197" s="17"/>
      <c r="K4197" s="17"/>
      <c r="L4197" s="17"/>
      <c r="M4197" s="17"/>
      <c r="N4197" s="17"/>
      <c r="O4197" s="17"/>
      <c r="P4197" s="17"/>
      <c r="Q4197" s="17"/>
      <c r="R4197" s="17"/>
      <c r="S4197" s="17"/>
      <c r="T4197" s="17"/>
      <c r="U4197" s="17"/>
    </row>
    <row r="4198" spans="6:21" ht="13.5">
      <c r="F4198" s="17"/>
      <c r="G4198" s="17"/>
      <c r="H4198" s="17"/>
      <c r="I4198" s="17"/>
      <c r="J4198" s="17"/>
      <c r="K4198" s="17"/>
      <c r="L4198" s="17"/>
      <c r="M4198" s="17"/>
      <c r="N4198" s="17"/>
      <c r="O4198" s="17"/>
      <c r="P4198" s="17"/>
      <c r="Q4198" s="17"/>
      <c r="R4198" s="17"/>
      <c r="S4198" s="17"/>
      <c r="T4198" s="17"/>
      <c r="U4198" s="17"/>
    </row>
    <row r="4199" spans="6:21" ht="13.5">
      <c r="F4199" s="17"/>
      <c r="G4199" s="17"/>
      <c r="H4199" s="17"/>
      <c r="I4199" s="17"/>
      <c r="J4199" s="17"/>
      <c r="K4199" s="17"/>
      <c r="L4199" s="17"/>
      <c r="M4199" s="17"/>
      <c r="N4199" s="17"/>
      <c r="O4199" s="17"/>
      <c r="P4199" s="17"/>
      <c r="Q4199" s="17"/>
      <c r="R4199" s="17"/>
      <c r="S4199" s="17"/>
      <c r="T4199" s="17"/>
      <c r="U4199" s="17"/>
    </row>
    <row r="4200" spans="6:21" ht="13.5">
      <c r="F4200" s="17"/>
      <c r="G4200" s="17"/>
      <c r="H4200" s="17"/>
      <c r="I4200" s="17"/>
      <c r="J4200" s="17"/>
      <c r="K4200" s="17"/>
      <c r="L4200" s="17"/>
      <c r="M4200" s="17"/>
      <c r="N4200" s="17"/>
      <c r="O4200" s="17"/>
      <c r="P4200" s="17"/>
      <c r="Q4200" s="17"/>
      <c r="R4200" s="17"/>
      <c r="S4200" s="17"/>
      <c r="T4200" s="17"/>
      <c r="U4200" s="17"/>
    </row>
    <row r="4201" spans="6:21" ht="13.5">
      <c r="F4201" s="17"/>
      <c r="G4201" s="17"/>
      <c r="H4201" s="17"/>
      <c r="I4201" s="17"/>
      <c r="J4201" s="17"/>
      <c r="K4201" s="17"/>
      <c r="L4201" s="17"/>
      <c r="M4201" s="17"/>
      <c r="N4201" s="17"/>
      <c r="O4201" s="17"/>
      <c r="P4201" s="17"/>
      <c r="Q4201" s="17"/>
      <c r="R4201" s="17"/>
      <c r="S4201" s="17"/>
      <c r="T4201" s="17"/>
      <c r="U4201" s="17"/>
    </row>
    <row r="4202" spans="6:21" ht="13.5">
      <c r="F4202" s="17"/>
      <c r="G4202" s="17"/>
      <c r="H4202" s="17"/>
      <c r="I4202" s="17"/>
      <c r="J4202" s="17"/>
      <c r="K4202" s="17"/>
      <c r="L4202" s="17"/>
      <c r="M4202" s="17"/>
      <c r="N4202" s="17"/>
      <c r="O4202" s="17"/>
      <c r="P4202" s="17"/>
      <c r="Q4202" s="17"/>
      <c r="R4202" s="17"/>
      <c r="S4202" s="17"/>
      <c r="T4202" s="17"/>
      <c r="U4202" s="17"/>
    </row>
    <row r="4203" spans="6:21" ht="13.5">
      <c r="F4203" s="17"/>
      <c r="G4203" s="17"/>
      <c r="H4203" s="17"/>
      <c r="I4203" s="17"/>
      <c r="J4203" s="17"/>
      <c r="K4203" s="17"/>
      <c r="L4203" s="17"/>
      <c r="M4203" s="17"/>
      <c r="N4203" s="17"/>
      <c r="O4203" s="17"/>
      <c r="P4203" s="17"/>
      <c r="Q4203" s="17"/>
      <c r="R4203" s="17"/>
      <c r="S4203" s="17"/>
      <c r="T4203" s="17"/>
      <c r="U4203" s="17"/>
    </row>
    <row r="4204" spans="6:21" ht="13.5">
      <c r="F4204" s="17"/>
      <c r="G4204" s="17"/>
      <c r="H4204" s="17"/>
      <c r="I4204" s="17"/>
      <c r="J4204" s="17"/>
      <c r="K4204" s="17"/>
      <c r="L4204" s="17"/>
      <c r="M4204" s="17"/>
      <c r="N4204" s="17"/>
      <c r="O4204" s="17"/>
      <c r="P4204" s="17"/>
      <c r="Q4204" s="17"/>
      <c r="R4204" s="17"/>
      <c r="S4204" s="17"/>
      <c r="T4204" s="17"/>
      <c r="U4204" s="17"/>
    </row>
    <row r="4205" spans="6:21" ht="13.5">
      <c r="F4205" s="17"/>
      <c r="G4205" s="17"/>
      <c r="H4205" s="17"/>
      <c r="I4205" s="17"/>
      <c r="J4205" s="17"/>
      <c r="K4205" s="17"/>
      <c r="L4205" s="17"/>
      <c r="M4205" s="17"/>
      <c r="N4205" s="17"/>
      <c r="O4205" s="17"/>
      <c r="P4205" s="17"/>
      <c r="Q4205" s="17"/>
      <c r="R4205" s="17"/>
      <c r="S4205" s="17"/>
      <c r="T4205" s="17"/>
      <c r="U4205" s="17"/>
    </row>
    <row r="4206" spans="6:21" ht="13.5">
      <c r="F4206" s="17"/>
      <c r="G4206" s="17"/>
      <c r="H4206" s="17"/>
      <c r="I4206" s="17"/>
      <c r="J4206" s="17"/>
      <c r="K4206" s="17"/>
      <c r="L4206" s="17"/>
      <c r="M4206" s="17"/>
      <c r="N4206" s="17"/>
      <c r="O4206" s="17"/>
      <c r="P4206" s="17"/>
      <c r="Q4206" s="17"/>
      <c r="R4206" s="17"/>
      <c r="S4206" s="17"/>
      <c r="T4206" s="17"/>
      <c r="U4206" s="17"/>
    </row>
    <row r="4207" spans="6:21" ht="13.5">
      <c r="F4207" s="17"/>
      <c r="G4207" s="17"/>
      <c r="H4207" s="17"/>
      <c r="I4207" s="17"/>
      <c r="J4207" s="17"/>
      <c r="K4207" s="17"/>
      <c r="L4207" s="17"/>
      <c r="M4207" s="17"/>
      <c r="N4207" s="17"/>
      <c r="O4207" s="17"/>
      <c r="P4207" s="17"/>
      <c r="Q4207" s="17"/>
      <c r="R4207" s="17"/>
      <c r="S4207" s="17"/>
      <c r="T4207" s="17"/>
      <c r="U4207" s="17"/>
    </row>
    <row r="4208" spans="6:21" ht="13.5">
      <c r="F4208" s="17"/>
      <c r="G4208" s="17"/>
      <c r="H4208" s="17"/>
      <c r="I4208" s="17"/>
      <c r="J4208" s="17"/>
      <c r="K4208" s="17"/>
      <c r="L4208" s="17"/>
      <c r="M4208" s="17"/>
      <c r="N4208" s="17"/>
      <c r="O4208" s="17"/>
      <c r="P4208" s="17"/>
      <c r="Q4208" s="17"/>
      <c r="R4208" s="17"/>
      <c r="S4208" s="17"/>
      <c r="T4208" s="17"/>
      <c r="U4208" s="17"/>
    </row>
    <row r="4209" spans="6:21" ht="13.5">
      <c r="F4209" s="17"/>
      <c r="G4209" s="17"/>
      <c r="H4209" s="17"/>
      <c r="I4209" s="17"/>
      <c r="J4209" s="17"/>
      <c r="K4209" s="17"/>
      <c r="L4209" s="17"/>
      <c r="M4209" s="17"/>
      <c r="N4209" s="17"/>
      <c r="O4209" s="17"/>
      <c r="P4209" s="17"/>
      <c r="Q4209" s="17"/>
      <c r="R4209" s="17"/>
      <c r="S4209" s="17"/>
      <c r="T4209" s="17"/>
      <c r="U4209" s="17"/>
    </row>
    <row r="4210" spans="6:21" ht="13.5">
      <c r="F4210" s="17"/>
      <c r="G4210" s="17"/>
      <c r="H4210" s="17"/>
      <c r="I4210" s="17"/>
      <c r="J4210" s="17"/>
      <c r="K4210" s="17"/>
      <c r="L4210" s="17"/>
      <c r="M4210" s="17"/>
      <c r="N4210" s="17"/>
      <c r="O4210" s="17"/>
      <c r="P4210" s="17"/>
      <c r="Q4210" s="17"/>
      <c r="R4210" s="17"/>
      <c r="S4210" s="17"/>
      <c r="T4210" s="17"/>
      <c r="U4210" s="17"/>
    </row>
    <row r="4211" spans="6:21" ht="13.5">
      <c r="F4211" s="17"/>
      <c r="G4211" s="17"/>
      <c r="H4211" s="17"/>
      <c r="I4211" s="17"/>
      <c r="J4211" s="17"/>
      <c r="K4211" s="17"/>
      <c r="L4211" s="17"/>
      <c r="M4211" s="17"/>
      <c r="N4211" s="17"/>
      <c r="O4211" s="17"/>
      <c r="P4211" s="17"/>
      <c r="Q4211" s="17"/>
      <c r="R4211" s="17"/>
      <c r="S4211" s="17"/>
      <c r="T4211" s="17"/>
      <c r="U4211" s="17"/>
    </row>
    <row r="4212" spans="6:21" ht="13.5">
      <c r="F4212" s="17"/>
      <c r="G4212" s="17"/>
      <c r="H4212" s="17"/>
      <c r="I4212" s="17"/>
      <c r="J4212" s="17"/>
      <c r="K4212" s="17"/>
      <c r="L4212" s="17"/>
      <c r="M4212" s="17"/>
      <c r="N4212" s="17"/>
      <c r="O4212" s="17"/>
      <c r="P4212" s="17"/>
      <c r="Q4212" s="17"/>
      <c r="R4212" s="17"/>
      <c r="S4212" s="17"/>
      <c r="T4212" s="17"/>
      <c r="U4212" s="17"/>
    </row>
    <row r="4213" spans="6:21" ht="13.5">
      <c r="F4213" s="17"/>
      <c r="G4213" s="17"/>
      <c r="H4213" s="17"/>
      <c r="I4213" s="17"/>
      <c r="J4213" s="17"/>
      <c r="K4213" s="17"/>
      <c r="L4213" s="17"/>
      <c r="M4213" s="17"/>
      <c r="N4213" s="17"/>
      <c r="O4213" s="17"/>
      <c r="P4213" s="17"/>
      <c r="Q4213" s="17"/>
      <c r="R4213" s="17"/>
      <c r="S4213" s="17"/>
      <c r="T4213" s="17"/>
      <c r="U4213" s="17"/>
    </row>
    <row r="4214" spans="6:21" ht="13.5">
      <c r="F4214" s="17"/>
      <c r="G4214" s="17"/>
      <c r="H4214" s="17"/>
      <c r="I4214" s="17"/>
      <c r="J4214" s="17"/>
      <c r="K4214" s="17"/>
      <c r="L4214" s="17"/>
      <c r="M4214" s="17"/>
      <c r="N4214" s="17"/>
      <c r="O4214" s="17"/>
      <c r="P4214" s="17"/>
      <c r="Q4214" s="17"/>
      <c r="R4214" s="17"/>
      <c r="S4214" s="17"/>
      <c r="T4214" s="17"/>
      <c r="U4214" s="17"/>
    </row>
    <row r="4215" spans="6:21" ht="13.5">
      <c r="F4215" s="17"/>
      <c r="G4215" s="17"/>
      <c r="H4215" s="17"/>
      <c r="I4215" s="17"/>
      <c r="J4215" s="17"/>
      <c r="K4215" s="17"/>
      <c r="L4215" s="17"/>
      <c r="M4215" s="17"/>
      <c r="N4215" s="17"/>
      <c r="O4215" s="17"/>
      <c r="P4215" s="17"/>
      <c r="Q4215" s="17"/>
      <c r="R4215" s="17"/>
      <c r="S4215" s="17"/>
      <c r="T4215" s="17"/>
      <c r="U4215" s="17"/>
    </row>
    <row r="4216" spans="6:21" ht="13.5">
      <c r="F4216" s="17"/>
      <c r="G4216" s="17"/>
      <c r="H4216" s="17"/>
      <c r="I4216" s="17"/>
      <c r="J4216" s="17"/>
      <c r="K4216" s="17"/>
      <c r="L4216" s="17"/>
      <c r="M4216" s="17"/>
      <c r="N4216" s="17"/>
      <c r="O4216" s="17"/>
      <c r="P4216" s="17"/>
      <c r="Q4216" s="17"/>
      <c r="R4216" s="17"/>
      <c r="S4216" s="17"/>
      <c r="T4216" s="17"/>
      <c r="U4216" s="17"/>
    </row>
    <row r="4217" spans="6:21" ht="13.5">
      <c r="F4217" s="17"/>
      <c r="G4217" s="17"/>
      <c r="H4217" s="17"/>
      <c r="I4217" s="17"/>
      <c r="J4217" s="17"/>
      <c r="K4217" s="17"/>
      <c r="L4217" s="17"/>
      <c r="M4217" s="17"/>
      <c r="N4217" s="17"/>
      <c r="O4217" s="17"/>
      <c r="P4217" s="17"/>
      <c r="Q4217" s="17"/>
      <c r="R4217" s="17"/>
      <c r="S4217" s="17"/>
      <c r="T4217" s="17"/>
      <c r="U4217" s="17"/>
    </row>
    <row r="4218" spans="6:21" ht="13.5">
      <c r="F4218" s="17"/>
      <c r="G4218" s="17"/>
      <c r="H4218" s="17"/>
      <c r="I4218" s="17"/>
      <c r="J4218" s="17"/>
      <c r="K4218" s="17"/>
      <c r="L4218" s="17"/>
      <c r="M4218" s="17"/>
      <c r="N4218" s="17"/>
      <c r="O4218" s="17"/>
      <c r="P4218" s="17"/>
      <c r="Q4218" s="17"/>
      <c r="R4218" s="17"/>
      <c r="S4218" s="17"/>
      <c r="T4218" s="17"/>
      <c r="U4218" s="17"/>
    </row>
    <row r="4219" spans="6:21" ht="13.5">
      <c r="F4219" s="17"/>
      <c r="G4219" s="17"/>
      <c r="H4219" s="17"/>
      <c r="I4219" s="17"/>
      <c r="J4219" s="17"/>
      <c r="K4219" s="17"/>
      <c r="L4219" s="17"/>
      <c r="M4219" s="17"/>
      <c r="N4219" s="17"/>
      <c r="O4219" s="17"/>
      <c r="P4219" s="17"/>
      <c r="Q4219" s="17"/>
      <c r="R4219" s="17"/>
      <c r="S4219" s="17"/>
      <c r="T4219" s="17"/>
      <c r="U4219" s="17"/>
    </row>
    <row r="4220" spans="6:21" ht="13.5">
      <c r="F4220" s="17"/>
      <c r="G4220" s="17"/>
      <c r="H4220" s="17"/>
      <c r="I4220" s="17"/>
      <c r="J4220" s="17"/>
      <c r="K4220" s="17"/>
      <c r="L4220" s="17"/>
      <c r="M4220" s="17"/>
      <c r="N4220" s="17"/>
      <c r="O4220" s="17"/>
      <c r="P4220" s="17"/>
      <c r="Q4220" s="17"/>
      <c r="R4220" s="17"/>
      <c r="S4220" s="17"/>
      <c r="T4220" s="17"/>
      <c r="U4220" s="17"/>
    </row>
    <row r="4221" spans="6:21" ht="13.5">
      <c r="F4221" s="17"/>
      <c r="G4221" s="17"/>
      <c r="H4221" s="17"/>
      <c r="I4221" s="17"/>
      <c r="J4221" s="17"/>
      <c r="K4221" s="17"/>
      <c r="L4221" s="17"/>
      <c r="M4221" s="17"/>
      <c r="N4221" s="17"/>
      <c r="O4221" s="17"/>
      <c r="P4221" s="17"/>
      <c r="Q4221" s="17"/>
      <c r="R4221" s="17"/>
      <c r="S4221" s="17"/>
      <c r="T4221" s="17"/>
      <c r="U4221" s="17"/>
    </row>
    <row r="4222" spans="6:21" ht="13.5">
      <c r="F4222" s="17"/>
      <c r="G4222" s="17"/>
      <c r="H4222" s="17"/>
      <c r="I4222" s="17"/>
      <c r="J4222" s="17"/>
      <c r="K4222" s="17"/>
      <c r="L4222" s="17"/>
      <c r="M4222" s="17"/>
      <c r="N4222" s="17"/>
      <c r="O4222" s="17"/>
      <c r="P4222" s="17"/>
      <c r="Q4222" s="17"/>
      <c r="R4222" s="17"/>
      <c r="S4222" s="17"/>
      <c r="T4222" s="17"/>
      <c r="U4222" s="17"/>
    </row>
    <row r="4223" spans="6:21" ht="13.5">
      <c r="F4223" s="17"/>
      <c r="G4223" s="17"/>
      <c r="H4223" s="17"/>
      <c r="I4223" s="17"/>
      <c r="J4223" s="17"/>
      <c r="K4223" s="17"/>
      <c r="L4223" s="17"/>
      <c r="M4223" s="17"/>
      <c r="N4223" s="17"/>
      <c r="O4223" s="17"/>
      <c r="P4223" s="17"/>
      <c r="Q4223" s="17"/>
      <c r="R4223" s="17"/>
      <c r="S4223" s="17"/>
      <c r="T4223" s="17"/>
      <c r="U4223" s="17"/>
    </row>
    <row r="4224" spans="6:21" ht="13.5">
      <c r="F4224" s="17"/>
      <c r="G4224" s="17"/>
      <c r="H4224" s="17"/>
      <c r="I4224" s="17"/>
      <c r="J4224" s="17"/>
      <c r="K4224" s="17"/>
      <c r="L4224" s="17"/>
      <c r="M4224" s="17"/>
      <c r="N4224" s="17"/>
      <c r="O4224" s="17"/>
      <c r="P4224" s="17"/>
      <c r="Q4224" s="17"/>
      <c r="R4224" s="17"/>
      <c r="S4224" s="17"/>
      <c r="T4224" s="17"/>
      <c r="U4224" s="17"/>
    </row>
    <row r="4225" spans="6:21" ht="13.5">
      <c r="F4225" s="17"/>
      <c r="G4225" s="17"/>
      <c r="H4225" s="17"/>
      <c r="I4225" s="17"/>
      <c r="J4225" s="17"/>
      <c r="K4225" s="17"/>
      <c r="L4225" s="17"/>
      <c r="M4225" s="17"/>
      <c r="N4225" s="17"/>
      <c r="O4225" s="17"/>
      <c r="P4225" s="17"/>
      <c r="Q4225" s="17"/>
      <c r="R4225" s="17"/>
      <c r="S4225" s="17"/>
      <c r="T4225" s="17"/>
      <c r="U4225" s="17"/>
    </row>
    <row r="4226" spans="6:21" ht="13.5">
      <c r="F4226" s="17"/>
      <c r="G4226" s="17"/>
      <c r="H4226" s="17"/>
      <c r="I4226" s="17"/>
      <c r="J4226" s="17"/>
      <c r="K4226" s="17"/>
      <c r="L4226" s="17"/>
      <c r="M4226" s="17"/>
      <c r="N4226" s="17"/>
      <c r="O4226" s="17"/>
      <c r="P4226" s="17"/>
      <c r="Q4226" s="17"/>
      <c r="R4226" s="17"/>
      <c r="S4226" s="17"/>
      <c r="T4226" s="17"/>
      <c r="U4226" s="17"/>
    </row>
    <row r="4227" spans="6:21" ht="13.5">
      <c r="F4227" s="17"/>
      <c r="G4227" s="17"/>
      <c r="H4227" s="17"/>
      <c r="I4227" s="17"/>
      <c r="J4227" s="17"/>
      <c r="K4227" s="17"/>
      <c r="L4227" s="17"/>
      <c r="M4227" s="17"/>
      <c r="N4227" s="17"/>
      <c r="O4227" s="17"/>
      <c r="P4227" s="17"/>
      <c r="Q4227" s="17"/>
      <c r="R4227" s="17"/>
      <c r="S4227" s="17"/>
      <c r="T4227" s="17"/>
      <c r="U4227" s="17"/>
    </row>
    <row r="4228" spans="6:21" ht="13.5">
      <c r="F4228" s="17"/>
      <c r="G4228" s="17"/>
      <c r="H4228" s="17"/>
      <c r="I4228" s="17"/>
      <c r="J4228" s="17"/>
      <c r="K4228" s="17"/>
      <c r="L4228" s="17"/>
      <c r="M4228" s="17"/>
      <c r="N4228" s="17"/>
      <c r="O4228" s="17"/>
      <c r="P4228" s="17"/>
      <c r="Q4228" s="17"/>
      <c r="R4228" s="17"/>
      <c r="S4228" s="17"/>
      <c r="T4228" s="17"/>
      <c r="U4228" s="17"/>
    </row>
    <row r="4229" spans="6:21" ht="13.5">
      <c r="F4229" s="17"/>
      <c r="G4229" s="17"/>
      <c r="H4229" s="17"/>
      <c r="I4229" s="17"/>
      <c r="J4229" s="17"/>
      <c r="K4229" s="17"/>
      <c r="L4229" s="17"/>
      <c r="M4229" s="17"/>
      <c r="N4229" s="17"/>
      <c r="O4229" s="17"/>
      <c r="P4229" s="17"/>
      <c r="Q4229" s="17"/>
      <c r="R4229" s="17"/>
      <c r="S4229" s="17"/>
      <c r="T4229" s="17"/>
      <c r="U4229" s="17"/>
    </row>
    <row r="4230" spans="6:21" ht="13.5">
      <c r="F4230" s="17"/>
      <c r="G4230" s="17"/>
      <c r="H4230" s="17"/>
      <c r="I4230" s="17"/>
      <c r="J4230" s="17"/>
      <c r="K4230" s="17"/>
      <c r="L4230" s="17"/>
      <c r="M4230" s="17"/>
      <c r="N4230" s="17"/>
      <c r="O4230" s="17"/>
      <c r="P4230" s="17"/>
      <c r="Q4230" s="17"/>
      <c r="R4230" s="17"/>
      <c r="S4230" s="17"/>
      <c r="T4230" s="17"/>
      <c r="U4230" s="17"/>
    </row>
    <row r="4231" spans="6:21" ht="13.5">
      <c r="F4231" s="17"/>
      <c r="G4231" s="17"/>
      <c r="H4231" s="17"/>
      <c r="I4231" s="17"/>
      <c r="J4231" s="17"/>
      <c r="K4231" s="17"/>
      <c r="L4231" s="17"/>
      <c r="M4231" s="17"/>
      <c r="N4231" s="17"/>
      <c r="O4231" s="17"/>
      <c r="P4231" s="17"/>
      <c r="Q4231" s="17"/>
      <c r="R4231" s="17"/>
      <c r="S4231" s="17"/>
      <c r="T4231" s="17"/>
      <c r="U4231" s="17"/>
    </row>
    <row r="4232" spans="6:21" ht="13.5">
      <c r="F4232" s="17"/>
      <c r="G4232" s="17"/>
      <c r="H4232" s="17"/>
      <c r="I4232" s="17"/>
      <c r="J4232" s="17"/>
      <c r="K4232" s="17"/>
      <c r="L4232" s="17"/>
      <c r="M4232" s="17"/>
      <c r="N4232" s="17"/>
      <c r="O4232" s="17"/>
      <c r="P4232" s="17"/>
      <c r="Q4232" s="17"/>
      <c r="R4232" s="17"/>
      <c r="S4232" s="17"/>
      <c r="T4232" s="17"/>
      <c r="U4232" s="17"/>
    </row>
    <row r="4233" spans="6:21" ht="13.5">
      <c r="F4233" s="17"/>
      <c r="G4233" s="17"/>
      <c r="H4233" s="17"/>
      <c r="I4233" s="17"/>
      <c r="J4233" s="17"/>
      <c r="K4233" s="17"/>
      <c r="L4233" s="17"/>
      <c r="M4233" s="17"/>
      <c r="N4233" s="17"/>
      <c r="O4233" s="17"/>
      <c r="P4233" s="17"/>
      <c r="Q4233" s="17"/>
      <c r="R4233" s="17"/>
      <c r="S4233" s="17"/>
      <c r="T4233" s="17"/>
      <c r="U4233" s="17"/>
    </row>
    <row r="4234" spans="6:21" ht="13.5">
      <c r="F4234" s="17"/>
      <c r="G4234" s="17"/>
      <c r="H4234" s="17"/>
      <c r="I4234" s="17"/>
      <c r="J4234" s="17"/>
      <c r="K4234" s="17"/>
      <c r="L4234" s="17"/>
      <c r="M4234" s="17"/>
      <c r="N4234" s="17"/>
      <c r="O4234" s="17"/>
      <c r="P4234" s="17"/>
      <c r="Q4234" s="17"/>
      <c r="R4234" s="17"/>
      <c r="S4234" s="17"/>
      <c r="T4234" s="17"/>
      <c r="U4234" s="17"/>
    </row>
    <row r="4235" spans="6:21" ht="13.5">
      <c r="F4235" s="17"/>
      <c r="G4235" s="17"/>
      <c r="H4235" s="17"/>
      <c r="I4235" s="17"/>
      <c r="J4235" s="17"/>
      <c r="K4235" s="17"/>
      <c r="L4235" s="17"/>
      <c r="M4235" s="17"/>
      <c r="N4235" s="17"/>
      <c r="O4235" s="17"/>
      <c r="P4235" s="17"/>
      <c r="Q4235" s="17"/>
      <c r="R4235" s="17"/>
      <c r="S4235" s="17"/>
      <c r="T4235" s="17"/>
      <c r="U4235" s="17"/>
    </row>
    <row r="4236" spans="6:21" ht="13.5">
      <c r="F4236" s="17"/>
      <c r="G4236" s="17"/>
      <c r="H4236" s="17"/>
      <c r="I4236" s="17"/>
      <c r="J4236" s="17"/>
      <c r="K4236" s="17"/>
      <c r="L4236" s="17"/>
      <c r="M4236" s="17"/>
      <c r="N4236" s="17"/>
      <c r="O4236" s="17"/>
      <c r="P4236" s="17"/>
      <c r="Q4236" s="17"/>
      <c r="R4236" s="17"/>
      <c r="S4236" s="17"/>
      <c r="T4236" s="17"/>
      <c r="U4236" s="17"/>
    </row>
    <row r="4237" spans="6:21" ht="13.5">
      <c r="F4237" s="17"/>
      <c r="G4237" s="17"/>
      <c r="H4237" s="17"/>
      <c r="I4237" s="17"/>
      <c r="J4237" s="17"/>
      <c r="K4237" s="17"/>
      <c r="L4237" s="17"/>
      <c r="M4237" s="17"/>
      <c r="N4237" s="17"/>
      <c r="O4237" s="17"/>
      <c r="P4237" s="17"/>
      <c r="Q4237" s="17"/>
      <c r="R4237" s="17"/>
      <c r="S4237" s="17"/>
      <c r="T4237" s="17"/>
      <c r="U4237" s="17"/>
    </row>
    <row r="4238" spans="6:21" ht="13.5">
      <c r="F4238" s="17"/>
      <c r="G4238" s="17"/>
      <c r="H4238" s="17"/>
      <c r="I4238" s="17"/>
      <c r="J4238" s="17"/>
      <c r="K4238" s="17"/>
      <c r="L4238" s="17"/>
      <c r="M4238" s="17"/>
      <c r="N4238" s="17"/>
      <c r="O4238" s="17"/>
      <c r="P4238" s="17"/>
      <c r="Q4238" s="17"/>
      <c r="R4238" s="17"/>
      <c r="S4238" s="17"/>
      <c r="T4238" s="17"/>
      <c r="U4238" s="17"/>
    </row>
    <row r="4239" spans="6:21" ht="13.5">
      <c r="F4239" s="17"/>
      <c r="G4239" s="17"/>
      <c r="H4239" s="17"/>
      <c r="I4239" s="17"/>
      <c r="J4239" s="17"/>
      <c r="K4239" s="17"/>
      <c r="L4239" s="17"/>
      <c r="M4239" s="17"/>
      <c r="N4239" s="17"/>
      <c r="O4239" s="17"/>
      <c r="P4239" s="17"/>
      <c r="Q4239" s="17"/>
      <c r="R4239" s="17"/>
      <c r="S4239" s="17"/>
      <c r="T4239" s="17"/>
      <c r="U4239" s="17"/>
    </row>
    <row r="4240" spans="6:21" ht="13.5">
      <c r="F4240" s="17"/>
      <c r="G4240" s="17"/>
      <c r="H4240" s="17"/>
      <c r="I4240" s="17"/>
      <c r="J4240" s="17"/>
      <c r="K4240" s="17"/>
      <c r="L4240" s="17"/>
      <c r="M4240" s="17"/>
      <c r="N4240" s="17"/>
      <c r="O4240" s="17"/>
      <c r="P4240" s="17"/>
      <c r="Q4240" s="17"/>
      <c r="R4240" s="17"/>
      <c r="S4240" s="17"/>
      <c r="T4240" s="17"/>
      <c r="U4240" s="17"/>
    </row>
    <row r="4241" spans="6:21" ht="13.5">
      <c r="F4241" s="17"/>
      <c r="G4241" s="17"/>
      <c r="H4241" s="17"/>
      <c r="I4241" s="17"/>
      <c r="J4241" s="17"/>
      <c r="K4241" s="17"/>
      <c r="L4241" s="17"/>
      <c r="M4241" s="17"/>
      <c r="N4241" s="17"/>
      <c r="O4241" s="17"/>
      <c r="P4241" s="17"/>
      <c r="Q4241" s="17"/>
      <c r="R4241" s="17"/>
      <c r="S4241" s="17"/>
      <c r="T4241" s="17"/>
      <c r="U4241" s="17"/>
    </row>
    <row r="4242" spans="6:21" ht="13.5">
      <c r="F4242" s="17"/>
      <c r="G4242" s="17"/>
      <c r="H4242" s="17"/>
      <c r="I4242" s="17"/>
      <c r="J4242" s="17"/>
      <c r="K4242" s="17"/>
      <c r="L4242" s="17"/>
      <c r="M4242" s="17"/>
      <c r="N4242" s="17"/>
      <c r="O4242" s="17"/>
      <c r="P4242" s="17"/>
      <c r="Q4242" s="17"/>
      <c r="R4242" s="17"/>
      <c r="S4242" s="17"/>
      <c r="T4242" s="17"/>
      <c r="U4242" s="17"/>
    </row>
    <row r="4243" spans="6:21" ht="13.5">
      <c r="F4243" s="17"/>
      <c r="G4243" s="17"/>
      <c r="H4243" s="17"/>
      <c r="I4243" s="17"/>
      <c r="J4243" s="17"/>
      <c r="K4243" s="17"/>
      <c r="L4243" s="17"/>
      <c r="M4243" s="17"/>
      <c r="N4243" s="17"/>
      <c r="O4243" s="17"/>
      <c r="P4243" s="17"/>
      <c r="Q4243" s="17"/>
      <c r="R4243" s="17"/>
      <c r="S4243" s="17"/>
      <c r="T4243" s="17"/>
      <c r="U4243" s="17"/>
    </row>
    <row r="4244" spans="6:21" ht="13.5">
      <c r="F4244" s="17"/>
      <c r="G4244" s="17"/>
      <c r="H4244" s="17"/>
      <c r="I4244" s="17"/>
      <c r="J4244" s="17"/>
      <c r="K4244" s="17"/>
      <c r="L4244" s="17"/>
      <c r="M4244" s="17"/>
      <c r="N4244" s="17"/>
      <c r="O4244" s="17"/>
      <c r="P4244" s="17"/>
      <c r="Q4244" s="17"/>
      <c r="R4244" s="17"/>
      <c r="S4244" s="17"/>
      <c r="T4244" s="17"/>
      <c r="U4244" s="17"/>
    </row>
    <row r="4245" spans="6:21" ht="13.5">
      <c r="F4245" s="17"/>
      <c r="G4245" s="17"/>
      <c r="H4245" s="17"/>
      <c r="I4245" s="17"/>
      <c r="J4245" s="17"/>
      <c r="K4245" s="17"/>
      <c r="L4245" s="17"/>
      <c r="M4245" s="17"/>
      <c r="N4245" s="17"/>
      <c r="O4245" s="17"/>
      <c r="P4245" s="17"/>
      <c r="Q4245" s="17"/>
      <c r="R4245" s="17"/>
      <c r="S4245" s="17"/>
      <c r="T4245" s="17"/>
      <c r="U4245" s="17"/>
    </row>
    <row r="4246" spans="6:21" ht="13.5">
      <c r="F4246" s="17"/>
      <c r="G4246" s="17"/>
      <c r="H4246" s="17"/>
      <c r="I4246" s="17"/>
      <c r="J4246" s="17"/>
      <c r="K4246" s="17"/>
      <c r="L4246" s="17"/>
      <c r="M4246" s="17"/>
      <c r="N4246" s="17"/>
      <c r="O4246" s="17"/>
      <c r="P4246" s="17"/>
      <c r="Q4246" s="17"/>
      <c r="R4246" s="17"/>
      <c r="S4246" s="17"/>
      <c r="T4246" s="17"/>
      <c r="U4246" s="17"/>
    </row>
    <row r="4247" spans="6:21" ht="13.5">
      <c r="F4247" s="17"/>
      <c r="G4247" s="17"/>
      <c r="H4247" s="17"/>
      <c r="I4247" s="17"/>
      <c r="J4247" s="17"/>
      <c r="K4247" s="17"/>
      <c r="L4247" s="17"/>
      <c r="M4247" s="17"/>
      <c r="N4247" s="17"/>
      <c r="O4247" s="17"/>
      <c r="P4247" s="17"/>
      <c r="Q4247" s="17"/>
      <c r="R4247" s="17"/>
      <c r="S4247" s="17"/>
      <c r="T4247" s="17"/>
      <c r="U4247" s="17"/>
    </row>
    <row r="4248" spans="6:21" ht="13.5">
      <c r="F4248" s="17"/>
      <c r="G4248" s="17"/>
      <c r="H4248" s="17"/>
      <c r="I4248" s="17"/>
      <c r="J4248" s="17"/>
      <c r="K4248" s="17"/>
      <c r="L4248" s="17"/>
      <c r="M4248" s="17"/>
      <c r="N4248" s="17"/>
      <c r="O4248" s="17"/>
      <c r="P4248" s="17"/>
      <c r="Q4248" s="17"/>
      <c r="R4248" s="17"/>
      <c r="S4248" s="17"/>
      <c r="T4248" s="17"/>
      <c r="U4248" s="17"/>
    </row>
    <row r="4249" spans="6:21" ht="13.5">
      <c r="F4249" s="17"/>
      <c r="G4249" s="17"/>
      <c r="H4249" s="17"/>
      <c r="I4249" s="17"/>
      <c r="J4249" s="17"/>
      <c r="K4249" s="17"/>
      <c r="L4249" s="17"/>
      <c r="M4249" s="17"/>
      <c r="N4249" s="17"/>
      <c r="O4249" s="17"/>
      <c r="P4249" s="17"/>
      <c r="Q4249" s="17"/>
      <c r="R4249" s="17"/>
      <c r="S4249" s="17"/>
      <c r="T4249" s="17"/>
      <c r="U4249" s="17"/>
    </row>
    <row r="4250" spans="6:21" ht="13.5">
      <c r="F4250" s="17"/>
      <c r="G4250" s="17"/>
      <c r="H4250" s="17"/>
      <c r="I4250" s="17"/>
      <c r="J4250" s="17"/>
      <c r="K4250" s="17"/>
      <c r="L4250" s="17"/>
      <c r="M4250" s="17"/>
      <c r="N4250" s="17"/>
      <c r="O4250" s="17"/>
      <c r="P4250" s="17"/>
      <c r="Q4250" s="17"/>
      <c r="R4250" s="17"/>
      <c r="S4250" s="17"/>
      <c r="T4250" s="17"/>
      <c r="U4250" s="17"/>
    </row>
    <row r="4251" spans="6:21" ht="13.5">
      <c r="F4251" s="17"/>
      <c r="G4251" s="17"/>
      <c r="H4251" s="17"/>
      <c r="I4251" s="17"/>
      <c r="J4251" s="17"/>
      <c r="K4251" s="17"/>
      <c r="L4251" s="17"/>
      <c r="M4251" s="17"/>
      <c r="N4251" s="17"/>
      <c r="O4251" s="17"/>
      <c r="P4251" s="17"/>
      <c r="Q4251" s="17"/>
      <c r="R4251" s="17"/>
      <c r="S4251" s="17"/>
      <c r="T4251" s="17"/>
      <c r="U4251" s="17"/>
    </row>
    <row r="4252" spans="6:21" ht="13.5">
      <c r="F4252" s="17"/>
      <c r="G4252" s="17"/>
      <c r="H4252" s="17"/>
      <c r="I4252" s="17"/>
      <c r="J4252" s="17"/>
      <c r="K4252" s="17"/>
      <c r="L4252" s="17"/>
      <c r="M4252" s="17"/>
      <c r="N4252" s="17"/>
      <c r="O4252" s="17"/>
      <c r="P4252" s="17"/>
      <c r="Q4252" s="17"/>
      <c r="R4252" s="17"/>
      <c r="S4252" s="17"/>
      <c r="T4252" s="17"/>
      <c r="U4252" s="17"/>
    </row>
    <row r="4253" spans="6:21" ht="13.5">
      <c r="F4253" s="17"/>
      <c r="G4253" s="17"/>
      <c r="H4253" s="17"/>
      <c r="I4253" s="17"/>
      <c r="J4253" s="17"/>
      <c r="K4253" s="17"/>
      <c r="L4253" s="17"/>
      <c r="M4253" s="17"/>
      <c r="N4253" s="17"/>
      <c r="O4253" s="17"/>
      <c r="P4253" s="17"/>
      <c r="Q4253" s="17"/>
      <c r="R4253" s="17"/>
      <c r="S4253" s="17"/>
      <c r="T4253" s="17"/>
      <c r="U4253" s="17"/>
    </row>
    <row r="4254" spans="6:21" ht="13.5">
      <c r="F4254" s="17"/>
      <c r="G4254" s="17"/>
      <c r="H4254" s="17"/>
      <c r="I4254" s="17"/>
      <c r="J4254" s="17"/>
      <c r="K4254" s="17"/>
      <c r="L4254" s="17"/>
      <c r="M4254" s="17"/>
      <c r="N4254" s="17"/>
      <c r="O4254" s="17"/>
      <c r="P4254" s="17"/>
      <c r="Q4254" s="17"/>
      <c r="R4254" s="17"/>
      <c r="S4254" s="17"/>
      <c r="T4254" s="17"/>
      <c r="U4254" s="17"/>
    </row>
    <row r="4255" spans="6:21" ht="13.5">
      <c r="F4255" s="17"/>
      <c r="G4255" s="17"/>
      <c r="H4255" s="17"/>
      <c r="I4255" s="17"/>
      <c r="J4255" s="17"/>
      <c r="K4255" s="17"/>
      <c r="L4255" s="17"/>
      <c r="M4255" s="17"/>
      <c r="N4255" s="17"/>
      <c r="O4255" s="17"/>
      <c r="P4255" s="17"/>
      <c r="Q4255" s="17"/>
      <c r="R4255" s="17"/>
      <c r="S4255" s="17"/>
      <c r="T4255" s="17"/>
      <c r="U4255" s="17"/>
    </row>
    <row r="4256" spans="6:21" ht="13.5">
      <c r="F4256" s="17"/>
      <c r="G4256" s="17"/>
      <c r="H4256" s="17"/>
      <c r="I4256" s="17"/>
      <c r="J4256" s="17"/>
      <c r="K4256" s="17"/>
      <c r="L4256" s="17"/>
      <c r="M4256" s="17"/>
      <c r="N4256" s="17"/>
      <c r="O4256" s="17"/>
      <c r="P4256" s="17"/>
      <c r="Q4256" s="17"/>
      <c r="R4256" s="17"/>
      <c r="S4256" s="17"/>
      <c r="T4256" s="17"/>
      <c r="U4256" s="17"/>
    </row>
    <row r="4257" spans="6:21" ht="13.5">
      <c r="F4257" s="17"/>
      <c r="G4257" s="17"/>
      <c r="H4257" s="17"/>
      <c r="I4257" s="17"/>
      <c r="J4257" s="17"/>
      <c r="K4257" s="17"/>
      <c r="L4257" s="17"/>
      <c r="M4257" s="17"/>
      <c r="N4257" s="17"/>
      <c r="O4257" s="17"/>
      <c r="P4257" s="17"/>
      <c r="Q4257" s="17"/>
      <c r="R4257" s="17"/>
      <c r="S4257" s="17"/>
      <c r="T4257" s="17"/>
      <c r="U4257" s="17"/>
    </row>
    <row r="4258" spans="6:21" ht="13.5">
      <c r="F4258" s="17"/>
      <c r="G4258" s="17"/>
      <c r="H4258" s="17"/>
      <c r="I4258" s="17"/>
      <c r="J4258" s="17"/>
      <c r="K4258" s="17"/>
      <c r="L4258" s="17"/>
      <c r="M4258" s="17"/>
      <c r="N4258" s="17"/>
      <c r="O4258" s="17"/>
      <c r="P4258" s="17"/>
      <c r="Q4258" s="17"/>
      <c r="R4258" s="17"/>
      <c r="S4258" s="17"/>
      <c r="T4258" s="17"/>
      <c r="U4258" s="17"/>
    </row>
    <row r="4259" spans="6:21" ht="13.5">
      <c r="F4259" s="17"/>
      <c r="G4259" s="17"/>
      <c r="H4259" s="17"/>
      <c r="I4259" s="17"/>
      <c r="J4259" s="17"/>
      <c r="K4259" s="17"/>
      <c r="L4259" s="17"/>
      <c r="M4259" s="17"/>
      <c r="N4259" s="17"/>
      <c r="O4259" s="17"/>
      <c r="P4259" s="17"/>
      <c r="Q4259" s="17"/>
      <c r="R4259" s="17"/>
      <c r="S4259" s="17"/>
      <c r="T4259" s="17"/>
      <c r="U4259" s="17"/>
    </row>
    <row r="4260" spans="6:21" ht="13.5">
      <c r="F4260" s="17"/>
      <c r="G4260" s="17"/>
      <c r="H4260" s="17"/>
      <c r="I4260" s="17"/>
      <c r="J4260" s="17"/>
      <c r="K4260" s="17"/>
      <c r="L4260" s="17"/>
      <c r="M4260" s="17"/>
      <c r="N4260" s="17"/>
      <c r="O4260" s="17"/>
      <c r="P4260" s="17"/>
      <c r="Q4260" s="17"/>
      <c r="R4260" s="17"/>
      <c r="S4260" s="17"/>
      <c r="T4260" s="17"/>
      <c r="U4260" s="17"/>
    </row>
    <row r="4261" spans="6:21" ht="13.5">
      <c r="F4261" s="17"/>
      <c r="G4261" s="17"/>
      <c r="H4261" s="17"/>
      <c r="I4261" s="17"/>
      <c r="J4261" s="17"/>
      <c r="K4261" s="17"/>
      <c r="L4261" s="17"/>
      <c r="M4261" s="17"/>
      <c r="N4261" s="17"/>
      <c r="O4261" s="17"/>
      <c r="P4261" s="17"/>
      <c r="Q4261" s="17"/>
      <c r="R4261" s="17"/>
      <c r="S4261" s="17"/>
      <c r="T4261" s="17"/>
      <c r="U4261" s="17"/>
    </row>
    <row r="4262" spans="6:21" ht="13.5">
      <c r="F4262" s="17"/>
      <c r="G4262" s="17"/>
      <c r="H4262" s="17"/>
      <c r="I4262" s="17"/>
      <c r="J4262" s="17"/>
      <c r="K4262" s="17"/>
      <c r="L4262" s="17"/>
      <c r="M4262" s="17"/>
      <c r="N4262" s="17"/>
      <c r="O4262" s="17"/>
      <c r="P4262" s="17"/>
      <c r="Q4262" s="17"/>
      <c r="R4262" s="17"/>
      <c r="S4262" s="17"/>
      <c r="T4262" s="17"/>
      <c r="U4262" s="17"/>
    </row>
    <row r="4263" spans="6:21" ht="13.5">
      <c r="F4263" s="17"/>
      <c r="G4263" s="17"/>
      <c r="H4263" s="17"/>
      <c r="I4263" s="17"/>
      <c r="J4263" s="17"/>
      <c r="K4263" s="17"/>
      <c r="L4263" s="17"/>
      <c r="M4263" s="17"/>
      <c r="N4263" s="17"/>
      <c r="O4263" s="17"/>
      <c r="P4263" s="17"/>
      <c r="Q4263" s="17"/>
      <c r="R4263" s="17"/>
      <c r="S4263" s="17"/>
      <c r="T4263" s="17"/>
      <c r="U4263" s="17"/>
    </row>
    <row r="4264" spans="6:21" ht="13.5">
      <c r="F4264" s="17"/>
      <c r="G4264" s="17"/>
      <c r="H4264" s="17"/>
      <c r="I4264" s="17"/>
      <c r="J4264" s="17"/>
      <c r="K4264" s="17"/>
      <c r="L4264" s="17"/>
      <c r="M4264" s="17"/>
      <c r="N4264" s="17"/>
      <c r="O4264" s="17"/>
      <c r="P4264" s="17"/>
      <c r="Q4264" s="17"/>
      <c r="R4264" s="17"/>
      <c r="S4264" s="17"/>
      <c r="T4264" s="17"/>
      <c r="U4264" s="17"/>
    </row>
    <row r="4265" spans="6:21" ht="13.5">
      <c r="F4265" s="17"/>
      <c r="G4265" s="17"/>
      <c r="H4265" s="17"/>
      <c r="I4265" s="17"/>
      <c r="J4265" s="17"/>
      <c r="K4265" s="17"/>
      <c r="L4265" s="17"/>
      <c r="M4265" s="17"/>
      <c r="N4265" s="17"/>
      <c r="O4265" s="17"/>
      <c r="P4265" s="17"/>
      <c r="Q4265" s="17"/>
      <c r="R4265" s="17"/>
      <c r="S4265" s="17"/>
      <c r="T4265" s="17"/>
      <c r="U4265" s="17"/>
    </row>
    <row r="4266" spans="6:21" ht="13.5">
      <c r="F4266" s="17"/>
      <c r="G4266" s="17"/>
      <c r="H4266" s="17"/>
      <c r="I4266" s="17"/>
      <c r="J4266" s="17"/>
      <c r="K4266" s="17"/>
      <c r="L4266" s="17"/>
      <c r="M4266" s="17"/>
      <c r="N4266" s="17"/>
      <c r="O4266" s="17"/>
      <c r="P4266" s="17"/>
      <c r="Q4266" s="17"/>
      <c r="R4266" s="17"/>
      <c r="S4266" s="17"/>
      <c r="T4266" s="17"/>
      <c r="U4266" s="17"/>
    </row>
    <row r="4267" spans="6:21" ht="13.5">
      <c r="F4267" s="17"/>
      <c r="G4267" s="17"/>
      <c r="H4267" s="17"/>
      <c r="I4267" s="17"/>
      <c r="J4267" s="17"/>
      <c r="K4267" s="17"/>
      <c r="L4267" s="17"/>
      <c r="M4267" s="17"/>
      <c r="N4267" s="17"/>
      <c r="O4267" s="17"/>
      <c r="P4267" s="17"/>
      <c r="Q4267" s="17"/>
      <c r="R4267" s="17"/>
      <c r="S4267" s="17"/>
      <c r="T4267" s="17"/>
      <c r="U4267" s="17"/>
    </row>
    <row r="4268" spans="6:21" ht="13.5">
      <c r="F4268" s="17"/>
      <c r="G4268" s="17"/>
      <c r="H4268" s="17"/>
      <c r="I4268" s="17"/>
      <c r="J4268" s="17"/>
      <c r="K4268" s="17"/>
      <c r="L4268" s="17"/>
      <c r="M4268" s="17"/>
      <c r="N4268" s="17"/>
      <c r="O4268" s="17"/>
      <c r="P4268" s="17"/>
      <c r="Q4268" s="17"/>
      <c r="R4268" s="17"/>
      <c r="S4268" s="17"/>
      <c r="T4268" s="17"/>
      <c r="U4268" s="17"/>
    </row>
    <row r="4269" spans="6:21" ht="13.5">
      <c r="F4269" s="17"/>
      <c r="G4269" s="17"/>
      <c r="H4269" s="17"/>
      <c r="I4269" s="17"/>
      <c r="J4269" s="17"/>
      <c r="K4269" s="17"/>
      <c r="L4269" s="17"/>
      <c r="M4269" s="17"/>
      <c r="N4269" s="17"/>
      <c r="O4269" s="17"/>
      <c r="P4269" s="17"/>
      <c r="Q4269" s="17"/>
      <c r="R4269" s="17"/>
      <c r="S4269" s="17"/>
      <c r="T4269" s="17"/>
      <c r="U4269" s="17"/>
    </row>
    <row r="4270" spans="6:21" ht="13.5">
      <c r="F4270" s="17"/>
      <c r="G4270" s="17"/>
      <c r="H4270" s="17"/>
      <c r="I4270" s="17"/>
      <c r="J4270" s="17"/>
      <c r="K4270" s="17"/>
      <c r="L4270" s="17"/>
      <c r="M4270" s="17"/>
      <c r="N4270" s="17"/>
      <c r="O4270" s="17"/>
      <c r="P4270" s="17"/>
      <c r="Q4270" s="17"/>
      <c r="R4270" s="17"/>
      <c r="S4270" s="17"/>
      <c r="T4270" s="17"/>
      <c r="U4270" s="17"/>
    </row>
    <row r="4271" spans="6:21" ht="13.5">
      <c r="F4271" s="17"/>
      <c r="G4271" s="17"/>
      <c r="H4271" s="17"/>
      <c r="I4271" s="17"/>
      <c r="J4271" s="17"/>
      <c r="K4271" s="17"/>
      <c r="L4271" s="17"/>
      <c r="M4271" s="17"/>
      <c r="N4271" s="17"/>
      <c r="O4271" s="17"/>
      <c r="P4271" s="17"/>
      <c r="Q4271" s="17"/>
      <c r="R4271" s="17"/>
      <c r="S4271" s="17"/>
      <c r="T4271" s="17"/>
      <c r="U4271" s="17"/>
    </row>
    <row r="4272" spans="6:21" ht="13.5">
      <c r="F4272" s="17"/>
      <c r="G4272" s="17"/>
      <c r="H4272" s="17"/>
      <c r="I4272" s="17"/>
      <c r="J4272" s="17"/>
      <c r="K4272" s="17"/>
      <c r="L4272" s="17"/>
      <c r="M4272" s="17"/>
      <c r="N4272" s="17"/>
      <c r="O4272" s="17"/>
      <c r="P4272" s="17"/>
      <c r="Q4272" s="17"/>
      <c r="R4272" s="17"/>
      <c r="S4272" s="17"/>
      <c r="T4272" s="17"/>
      <c r="U4272" s="17"/>
    </row>
    <row r="4273" spans="6:21" ht="13.5">
      <c r="F4273" s="17"/>
      <c r="G4273" s="17"/>
      <c r="H4273" s="17"/>
      <c r="I4273" s="17"/>
      <c r="J4273" s="17"/>
      <c r="K4273" s="17"/>
      <c r="L4273" s="17"/>
      <c r="M4273" s="17"/>
      <c r="N4273" s="17"/>
      <c r="O4273" s="17"/>
      <c r="P4273" s="17"/>
      <c r="Q4273" s="17"/>
      <c r="R4273" s="17"/>
      <c r="S4273" s="17"/>
      <c r="T4273" s="17"/>
      <c r="U4273" s="17"/>
    </row>
    <row r="4274" spans="6:21" ht="13.5">
      <c r="F4274" s="17"/>
      <c r="G4274" s="17"/>
      <c r="H4274" s="17"/>
      <c r="I4274" s="17"/>
      <c r="J4274" s="17"/>
      <c r="K4274" s="17"/>
      <c r="L4274" s="17"/>
      <c r="M4274" s="17"/>
      <c r="N4274" s="17"/>
      <c r="O4274" s="17"/>
      <c r="P4274" s="17"/>
      <c r="Q4274" s="17"/>
      <c r="R4274" s="17"/>
      <c r="S4274" s="17"/>
      <c r="T4274" s="17"/>
      <c r="U4274" s="17"/>
    </row>
    <row r="4275" spans="6:21" ht="13.5">
      <c r="F4275" s="17"/>
      <c r="G4275" s="17"/>
      <c r="H4275" s="17"/>
      <c r="I4275" s="17"/>
      <c r="J4275" s="17"/>
      <c r="K4275" s="17"/>
      <c r="L4275" s="17"/>
      <c r="M4275" s="17"/>
      <c r="N4275" s="17"/>
      <c r="O4275" s="17"/>
      <c r="P4275" s="17"/>
      <c r="Q4275" s="17"/>
      <c r="R4275" s="17"/>
      <c r="S4275" s="17"/>
      <c r="T4275" s="17"/>
      <c r="U4275" s="17"/>
    </row>
    <row r="4276" spans="6:21" ht="13.5">
      <c r="F4276" s="17"/>
      <c r="G4276" s="17"/>
      <c r="H4276" s="17"/>
      <c r="I4276" s="17"/>
      <c r="J4276" s="17"/>
      <c r="K4276" s="17"/>
      <c r="L4276" s="17"/>
      <c r="M4276" s="17"/>
      <c r="N4276" s="17"/>
      <c r="O4276" s="17"/>
      <c r="P4276" s="17"/>
      <c r="Q4276" s="17"/>
      <c r="R4276" s="17"/>
      <c r="S4276" s="17"/>
      <c r="T4276" s="17"/>
      <c r="U4276" s="17"/>
    </row>
    <row r="4277" spans="6:21" ht="13.5">
      <c r="F4277" s="17"/>
      <c r="G4277" s="17"/>
      <c r="H4277" s="17"/>
      <c r="I4277" s="17"/>
      <c r="J4277" s="17"/>
      <c r="K4277" s="17"/>
      <c r="L4277" s="17"/>
      <c r="M4277" s="17"/>
      <c r="N4277" s="17"/>
      <c r="O4277" s="17"/>
      <c r="P4277" s="17"/>
      <c r="Q4277" s="17"/>
      <c r="R4277" s="17"/>
      <c r="S4277" s="17"/>
      <c r="T4277" s="17"/>
      <c r="U4277" s="17"/>
    </row>
    <row r="4278" spans="6:21" ht="13.5">
      <c r="F4278" s="17"/>
      <c r="G4278" s="17"/>
      <c r="H4278" s="17"/>
      <c r="I4278" s="17"/>
      <c r="J4278" s="17"/>
      <c r="K4278" s="17"/>
      <c r="L4278" s="17"/>
      <c r="M4278" s="17"/>
      <c r="N4278" s="17"/>
      <c r="O4278" s="17"/>
      <c r="P4278" s="17"/>
      <c r="Q4278" s="17"/>
      <c r="R4278" s="17"/>
      <c r="S4278" s="17"/>
      <c r="T4278" s="17"/>
      <c r="U4278" s="17"/>
    </row>
    <row r="4279" spans="6:21" ht="13.5">
      <c r="F4279" s="17"/>
      <c r="G4279" s="17"/>
      <c r="H4279" s="17"/>
      <c r="I4279" s="17"/>
      <c r="J4279" s="17"/>
      <c r="K4279" s="17"/>
      <c r="L4279" s="17"/>
      <c r="M4279" s="17"/>
      <c r="N4279" s="17"/>
      <c r="O4279" s="17"/>
      <c r="P4279" s="17"/>
      <c r="Q4279" s="17"/>
      <c r="R4279" s="17"/>
      <c r="S4279" s="17"/>
      <c r="T4279" s="17"/>
      <c r="U4279" s="17"/>
    </row>
    <row r="4280" spans="6:21" ht="13.5">
      <c r="F4280" s="17"/>
      <c r="G4280" s="17"/>
      <c r="H4280" s="17"/>
      <c r="I4280" s="17"/>
      <c r="J4280" s="17"/>
      <c r="K4280" s="17"/>
      <c r="L4280" s="17"/>
      <c r="M4280" s="17"/>
      <c r="N4280" s="17"/>
      <c r="O4280" s="17"/>
      <c r="P4280" s="17"/>
      <c r="Q4280" s="17"/>
      <c r="R4280" s="17"/>
      <c r="S4280" s="17"/>
      <c r="T4280" s="17"/>
      <c r="U4280" s="17"/>
    </row>
    <row r="4281" spans="6:21" ht="13.5">
      <c r="F4281" s="17"/>
      <c r="G4281" s="17"/>
      <c r="H4281" s="17"/>
      <c r="I4281" s="17"/>
      <c r="J4281" s="17"/>
      <c r="K4281" s="17"/>
      <c r="L4281" s="17"/>
      <c r="M4281" s="17"/>
      <c r="N4281" s="17"/>
      <c r="O4281" s="17"/>
      <c r="P4281" s="17"/>
      <c r="Q4281" s="17"/>
      <c r="R4281" s="17"/>
      <c r="S4281" s="17"/>
      <c r="T4281" s="17"/>
      <c r="U4281" s="17"/>
    </row>
    <row r="4282" spans="6:21" ht="13.5">
      <c r="F4282" s="17"/>
      <c r="G4282" s="17"/>
      <c r="H4282" s="17"/>
      <c r="I4282" s="17"/>
      <c r="J4282" s="17"/>
      <c r="K4282" s="17"/>
      <c r="L4282" s="17"/>
      <c r="M4282" s="17"/>
      <c r="N4282" s="17"/>
      <c r="O4282" s="17"/>
      <c r="P4282" s="17"/>
      <c r="Q4282" s="17"/>
      <c r="R4282" s="17"/>
      <c r="S4282" s="17"/>
      <c r="T4282" s="17"/>
      <c r="U4282" s="17"/>
    </row>
    <row r="4283" spans="6:21" ht="13.5">
      <c r="F4283" s="17"/>
      <c r="G4283" s="17"/>
      <c r="H4283" s="17"/>
      <c r="I4283" s="17"/>
      <c r="J4283" s="17"/>
      <c r="K4283" s="17"/>
      <c r="L4283" s="17"/>
      <c r="M4283" s="17"/>
      <c r="N4283" s="17"/>
      <c r="O4283" s="17"/>
      <c r="P4283" s="17"/>
      <c r="Q4283" s="17"/>
      <c r="R4283" s="17"/>
      <c r="S4283" s="17"/>
      <c r="T4283" s="17"/>
      <c r="U4283" s="17"/>
    </row>
    <row r="4284" spans="6:21" ht="13.5">
      <c r="F4284" s="17"/>
      <c r="G4284" s="17"/>
      <c r="H4284" s="17"/>
      <c r="I4284" s="17"/>
      <c r="J4284" s="17"/>
      <c r="K4284" s="17"/>
      <c r="L4284" s="17"/>
      <c r="M4284" s="17"/>
      <c r="N4284" s="17"/>
      <c r="O4284" s="17"/>
      <c r="P4284" s="17"/>
      <c r="Q4284" s="17"/>
      <c r="R4284" s="17"/>
      <c r="S4284" s="17"/>
      <c r="T4284" s="17"/>
      <c r="U4284" s="17"/>
    </row>
    <row r="4285" spans="6:21" ht="13.5">
      <c r="F4285" s="17"/>
      <c r="G4285" s="17"/>
      <c r="H4285" s="17"/>
      <c r="I4285" s="17"/>
      <c r="J4285" s="17"/>
      <c r="K4285" s="17"/>
      <c r="L4285" s="17"/>
      <c r="M4285" s="17"/>
      <c r="N4285" s="17"/>
      <c r="O4285" s="17"/>
      <c r="P4285" s="17"/>
      <c r="Q4285" s="17"/>
      <c r="R4285" s="17"/>
      <c r="S4285" s="17"/>
      <c r="T4285" s="17"/>
      <c r="U4285" s="17"/>
    </row>
    <row r="4286" spans="6:21" ht="13.5">
      <c r="F4286" s="17"/>
      <c r="G4286" s="17"/>
      <c r="H4286" s="17"/>
      <c r="I4286" s="17"/>
      <c r="J4286" s="17"/>
      <c r="K4286" s="17"/>
      <c r="L4286" s="17"/>
      <c r="M4286" s="17"/>
      <c r="N4286" s="17"/>
      <c r="O4286" s="17"/>
      <c r="P4286" s="17"/>
      <c r="Q4286" s="17"/>
      <c r="R4286" s="17"/>
      <c r="S4286" s="17"/>
      <c r="T4286" s="17"/>
      <c r="U4286" s="17"/>
    </row>
    <row r="4287" spans="6:21" ht="13.5">
      <c r="F4287" s="17"/>
      <c r="G4287" s="17"/>
      <c r="H4287" s="17"/>
      <c r="I4287" s="17"/>
      <c r="J4287" s="17"/>
      <c r="K4287" s="17"/>
      <c r="L4287" s="17"/>
      <c r="M4287" s="17"/>
      <c r="N4287" s="17"/>
      <c r="O4287" s="17"/>
      <c r="P4287" s="17"/>
      <c r="Q4287" s="17"/>
      <c r="R4287" s="17"/>
      <c r="S4287" s="17"/>
      <c r="T4287" s="17"/>
      <c r="U4287" s="17"/>
    </row>
    <row r="4288" spans="6:21" ht="13.5">
      <c r="F4288" s="17"/>
      <c r="G4288" s="17"/>
      <c r="H4288" s="17"/>
      <c r="I4288" s="17"/>
      <c r="J4288" s="17"/>
      <c r="K4288" s="17"/>
      <c r="L4288" s="17"/>
      <c r="M4288" s="17"/>
      <c r="N4288" s="17"/>
      <c r="O4288" s="17"/>
      <c r="P4288" s="17"/>
      <c r="Q4288" s="17"/>
      <c r="R4288" s="17"/>
      <c r="S4288" s="17"/>
      <c r="T4288" s="17"/>
      <c r="U4288" s="17"/>
    </row>
    <row r="4289" spans="6:21" ht="13.5">
      <c r="F4289" s="17"/>
      <c r="G4289" s="17"/>
      <c r="H4289" s="17"/>
      <c r="I4289" s="17"/>
      <c r="J4289" s="17"/>
      <c r="K4289" s="17"/>
      <c r="L4289" s="17"/>
      <c r="M4289" s="17"/>
      <c r="N4289" s="17"/>
      <c r="O4289" s="17"/>
      <c r="P4289" s="17"/>
      <c r="Q4289" s="17"/>
      <c r="R4289" s="17"/>
      <c r="S4289" s="17"/>
      <c r="T4289" s="17"/>
      <c r="U4289" s="17"/>
    </row>
    <row r="4290" spans="6:21" ht="13.5">
      <c r="F4290" s="17"/>
      <c r="G4290" s="17"/>
      <c r="H4290" s="17"/>
      <c r="I4290" s="17"/>
      <c r="J4290" s="17"/>
      <c r="K4290" s="17"/>
      <c r="L4290" s="17"/>
      <c r="M4290" s="17"/>
      <c r="N4290" s="17"/>
      <c r="O4290" s="17"/>
      <c r="P4290" s="17"/>
      <c r="Q4290" s="17"/>
      <c r="R4290" s="17"/>
      <c r="S4290" s="17"/>
      <c r="T4290" s="17"/>
      <c r="U4290" s="17"/>
    </row>
    <row r="4291" spans="6:21" ht="13.5">
      <c r="F4291" s="17"/>
      <c r="G4291" s="17"/>
      <c r="H4291" s="17"/>
      <c r="I4291" s="17"/>
      <c r="J4291" s="17"/>
      <c r="K4291" s="17"/>
      <c r="L4291" s="17"/>
      <c r="M4291" s="17"/>
      <c r="N4291" s="17"/>
      <c r="O4291" s="17"/>
      <c r="P4291" s="17"/>
      <c r="Q4291" s="17"/>
      <c r="R4291" s="17"/>
      <c r="S4291" s="17"/>
      <c r="T4291" s="17"/>
      <c r="U4291" s="17"/>
    </row>
    <row r="4292" spans="6:21" ht="13.5">
      <c r="F4292" s="17"/>
      <c r="G4292" s="17"/>
      <c r="H4292" s="17"/>
      <c r="I4292" s="17"/>
      <c r="J4292" s="17"/>
      <c r="K4292" s="17"/>
      <c r="L4292" s="17"/>
      <c r="M4292" s="17"/>
      <c r="N4292" s="17"/>
      <c r="O4292" s="17"/>
      <c r="P4292" s="17"/>
      <c r="Q4292" s="17"/>
      <c r="R4292" s="17"/>
      <c r="S4292" s="17"/>
      <c r="T4292" s="17"/>
      <c r="U4292" s="17"/>
    </row>
    <row r="4293" spans="6:21" ht="13.5">
      <c r="F4293" s="17"/>
      <c r="G4293" s="17"/>
      <c r="H4293" s="17"/>
      <c r="I4293" s="17"/>
      <c r="J4293" s="17"/>
      <c r="K4293" s="17"/>
      <c r="L4293" s="17"/>
      <c r="M4293" s="17"/>
      <c r="N4293" s="17"/>
      <c r="O4293" s="17"/>
      <c r="P4293" s="17"/>
      <c r="Q4293" s="17"/>
      <c r="R4293" s="17"/>
      <c r="S4293" s="17"/>
      <c r="T4293" s="17"/>
      <c r="U4293" s="17"/>
    </row>
    <row r="4294" spans="6:21" ht="13.5">
      <c r="F4294" s="17"/>
      <c r="G4294" s="17"/>
      <c r="H4294" s="17"/>
      <c r="I4294" s="17"/>
      <c r="J4294" s="17"/>
      <c r="K4294" s="17"/>
      <c r="L4294" s="17"/>
      <c r="M4294" s="17"/>
      <c r="N4294" s="17"/>
      <c r="O4294" s="17"/>
      <c r="P4294" s="17"/>
      <c r="Q4294" s="17"/>
      <c r="R4294" s="17"/>
      <c r="S4294" s="17"/>
      <c r="T4294" s="17"/>
      <c r="U4294" s="17"/>
    </row>
    <row r="4295" spans="6:21" ht="13.5">
      <c r="F4295" s="17"/>
      <c r="G4295" s="17"/>
      <c r="H4295" s="17"/>
      <c r="I4295" s="17"/>
      <c r="J4295" s="17"/>
      <c r="K4295" s="17"/>
      <c r="L4295" s="17"/>
      <c r="M4295" s="17"/>
      <c r="N4295" s="17"/>
      <c r="O4295" s="17"/>
      <c r="P4295" s="17"/>
      <c r="Q4295" s="17"/>
      <c r="R4295" s="17"/>
      <c r="S4295" s="17"/>
      <c r="T4295" s="17"/>
      <c r="U4295" s="17"/>
    </row>
    <row r="4296" spans="6:21" ht="13.5">
      <c r="F4296" s="17"/>
      <c r="G4296" s="17"/>
      <c r="H4296" s="17"/>
      <c r="I4296" s="17"/>
      <c r="J4296" s="17"/>
      <c r="K4296" s="17"/>
      <c r="L4296" s="17"/>
      <c r="M4296" s="17"/>
      <c r="N4296" s="17"/>
      <c r="O4296" s="17"/>
      <c r="P4296" s="17"/>
      <c r="Q4296" s="17"/>
      <c r="R4296" s="17"/>
      <c r="S4296" s="17"/>
      <c r="T4296" s="17"/>
      <c r="U4296" s="17"/>
    </row>
    <row r="4297" spans="6:21" ht="13.5">
      <c r="F4297" s="17"/>
      <c r="G4297" s="17"/>
      <c r="H4297" s="17"/>
      <c r="I4297" s="17"/>
      <c r="J4297" s="17"/>
      <c r="K4297" s="17"/>
      <c r="L4297" s="17"/>
      <c r="M4297" s="17"/>
      <c r="N4297" s="17"/>
      <c r="O4297" s="17"/>
      <c r="P4297" s="17"/>
      <c r="Q4297" s="17"/>
      <c r="R4297" s="17"/>
      <c r="S4297" s="17"/>
      <c r="T4297" s="17"/>
      <c r="U4297" s="17"/>
    </row>
    <row r="4298" spans="6:21" ht="13.5">
      <c r="F4298" s="17"/>
      <c r="G4298" s="17"/>
      <c r="H4298" s="17"/>
      <c r="I4298" s="17"/>
      <c r="J4298" s="17"/>
      <c r="K4298" s="17"/>
      <c r="L4298" s="17"/>
      <c r="M4298" s="17"/>
      <c r="N4298" s="17"/>
      <c r="O4298" s="17"/>
      <c r="P4298" s="17"/>
      <c r="Q4298" s="17"/>
      <c r="R4298" s="17"/>
      <c r="S4298" s="17"/>
      <c r="T4298" s="17"/>
      <c r="U4298" s="17"/>
    </row>
    <row r="4299" spans="6:21" ht="13.5">
      <c r="F4299" s="17"/>
      <c r="G4299" s="17"/>
      <c r="H4299" s="17"/>
      <c r="I4299" s="17"/>
      <c r="J4299" s="17"/>
      <c r="K4299" s="17"/>
      <c r="L4299" s="17"/>
      <c r="M4299" s="17"/>
      <c r="N4299" s="17"/>
      <c r="O4299" s="17"/>
      <c r="P4299" s="17"/>
      <c r="Q4299" s="17"/>
      <c r="R4299" s="17"/>
      <c r="S4299" s="17"/>
      <c r="T4299" s="17"/>
      <c r="U4299" s="17"/>
    </row>
    <row r="4300" spans="6:21" ht="13.5">
      <c r="F4300" s="17"/>
      <c r="G4300" s="17"/>
      <c r="H4300" s="17"/>
      <c r="I4300" s="17"/>
      <c r="J4300" s="17"/>
      <c r="K4300" s="17"/>
      <c r="L4300" s="17"/>
      <c r="M4300" s="17"/>
      <c r="N4300" s="17"/>
      <c r="O4300" s="17"/>
      <c r="P4300" s="17"/>
      <c r="Q4300" s="17"/>
      <c r="R4300" s="17"/>
      <c r="S4300" s="17"/>
      <c r="T4300" s="17"/>
      <c r="U4300" s="17"/>
    </row>
    <row r="4301" spans="6:21" ht="13.5">
      <c r="F4301" s="17"/>
      <c r="G4301" s="17"/>
      <c r="H4301" s="17"/>
      <c r="I4301" s="17"/>
      <c r="J4301" s="17"/>
      <c r="K4301" s="17"/>
      <c r="L4301" s="17"/>
      <c r="M4301" s="17"/>
      <c r="N4301" s="17"/>
      <c r="O4301" s="17"/>
      <c r="P4301" s="17"/>
      <c r="Q4301" s="17"/>
      <c r="R4301" s="17"/>
      <c r="S4301" s="17"/>
      <c r="T4301" s="17"/>
      <c r="U4301" s="17"/>
    </row>
    <row r="4302" spans="6:21" ht="13.5">
      <c r="F4302" s="17"/>
      <c r="G4302" s="17"/>
      <c r="H4302" s="17"/>
      <c r="I4302" s="17"/>
      <c r="J4302" s="17"/>
      <c r="K4302" s="17"/>
      <c r="L4302" s="17"/>
      <c r="M4302" s="17"/>
      <c r="N4302" s="17"/>
      <c r="O4302" s="17"/>
      <c r="P4302" s="17"/>
      <c r="Q4302" s="17"/>
      <c r="R4302" s="17"/>
      <c r="S4302" s="17"/>
      <c r="T4302" s="17"/>
      <c r="U4302" s="17"/>
    </row>
    <row r="4303" spans="6:21" ht="13.5">
      <c r="F4303" s="17"/>
      <c r="G4303" s="17"/>
      <c r="H4303" s="17"/>
      <c r="I4303" s="17"/>
      <c r="J4303" s="17"/>
      <c r="K4303" s="17"/>
      <c r="L4303" s="17"/>
      <c r="M4303" s="17"/>
      <c r="N4303" s="17"/>
      <c r="O4303" s="17"/>
      <c r="P4303" s="17"/>
      <c r="Q4303" s="17"/>
      <c r="R4303" s="17"/>
      <c r="S4303" s="17"/>
      <c r="T4303" s="17"/>
      <c r="U4303" s="17"/>
    </row>
    <row r="4304" spans="6:21" ht="13.5">
      <c r="F4304" s="17"/>
      <c r="G4304" s="17"/>
      <c r="H4304" s="17"/>
      <c r="I4304" s="17"/>
      <c r="J4304" s="17"/>
      <c r="K4304" s="17"/>
      <c r="L4304" s="17"/>
      <c r="M4304" s="17"/>
      <c r="N4304" s="17"/>
      <c r="O4304" s="17"/>
      <c r="P4304" s="17"/>
      <c r="Q4304" s="17"/>
      <c r="R4304" s="17"/>
      <c r="S4304" s="17"/>
      <c r="T4304" s="17"/>
      <c r="U4304" s="17"/>
    </row>
    <row r="4305" spans="6:21" ht="13.5">
      <c r="F4305" s="17"/>
      <c r="G4305" s="17"/>
      <c r="H4305" s="17"/>
      <c r="I4305" s="17"/>
      <c r="J4305" s="17"/>
      <c r="K4305" s="17"/>
      <c r="L4305" s="17"/>
      <c r="M4305" s="17"/>
      <c r="N4305" s="17"/>
      <c r="O4305" s="17"/>
      <c r="P4305" s="17"/>
      <c r="Q4305" s="17"/>
      <c r="R4305" s="17"/>
      <c r="S4305" s="17"/>
      <c r="T4305" s="17"/>
      <c r="U4305" s="17"/>
    </row>
    <row r="4306" spans="6:21" ht="13.5">
      <c r="F4306" s="17"/>
      <c r="G4306" s="17"/>
      <c r="H4306" s="17"/>
      <c r="I4306" s="17"/>
      <c r="J4306" s="17"/>
      <c r="K4306" s="17"/>
      <c r="L4306" s="17"/>
      <c r="M4306" s="17"/>
      <c r="N4306" s="17"/>
      <c r="O4306" s="17"/>
      <c r="P4306" s="17"/>
      <c r="Q4306" s="17"/>
      <c r="R4306" s="17"/>
      <c r="S4306" s="17"/>
      <c r="T4306" s="17"/>
      <c r="U4306" s="17"/>
    </row>
    <row r="4307" spans="6:21" ht="13.5">
      <c r="F4307" s="17"/>
      <c r="G4307" s="17"/>
      <c r="H4307" s="17"/>
      <c r="I4307" s="17"/>
      <c r="J4307" s="17"/>
      <c r="K4307" s="17"/>
      <c r="L4307" s="17"/>
      <c r="M4307" s="17"/>
      <c r="N4307" s="17"/>
      <c r="O4307" s="17"/>
      <c r="P4307" s="17"/>
      <c r="Q4307" s="17"/>
      <c r="R4307" s="17"/>
      <c r="S4307" s="17"/>
      <c r="T4307" s="17"/>
      <c r="U4307" s="17"/>
    </row>
    <row r="4308" spans="6:21" ht="13.5">
      <c r="F4308" s="17"/>
      <c r="G4308" s="17"/>
      <c r="H4308" s="17"/>
      <c r="I4308" s="17"/>
      <c r="J4308" s="17"/>
      <c r="K4308" s="17"/>
      <c r="L4308" s="17"/>
      <c r="M4308" s="17"/>
      <c r="N4308" s="17"/>
      <c r="O4308" s="17"/>
      <c r="P4308" s="17"/>
      <c r="Q4308" s="17"/>
      <c r="R4308" s="17"/>
      <c r="S4308" s="17"/>
      <c r="T4308" s="17"/>
      <c r="U4308" s="17"/>
    </row>
    <row r="4309" spans="6:21" ht="13.5">
      <c r="F4309" s="17"/>
      <c r="G4309" s="17"/>
      <c r="H4309" s="17"/>
      <c r="I4309" s="17"/>
      <c r="J4309" s="17"/>
      <c r="K4309" s="17"/>
      <c r="L4309" s="17"/>
      <c r="M4309" s="17"/>
      <c r="N4309" s="17"/>
      <c r="O4309" s="17"/>
      <c r="P4309" s="17"/>
      <c r="Q4309" s="17"/>
      <c r="R4309" s="17"/>
      <c r="S4309" s="17"/>
      <c r="T4309" s="17"/>
      <c r="U4309" s="17"/>
    </row>
    <row r="4310" spans="6:21" ht="13.5">
      <c r="F4310" s="17"/>
      <c r="G4310" s="17"/>
      <c r="H4310" s="17"/>
      <c r="I4310" s="17"/>
      <c r="J4310" s="17"/>
      <c r="K4310" s="17"/>
      <c r="L4310" s="17"/>
      <c r="M4310" s="17"/>
      <c r="N4310" s="17"/>
      <c r="O4310" s="17"/>
      <c r="P4310" s="17"/>
      <c r="Q4310" s="17"/>
      <c r="R4310" s="17"/>
      <c r="S4310" s="17"/>
      <c r="T4310" s="17"/>
      <c r="U4310" s="17"/>
    </row>
    <row r="4311" spans="6:21" ht="13.5">
      <c r="F4311" s="17"/>
      <c r="G4311" s="17"/>
      <c r="H4311" s="17"/>
      <c r="I4311" s="17"/>
      <c r="J4311" s="17"/>
      <c r="K4311" s="17"/>
      <c r="L4311" s="17"/>
      <c r="M4311" s="17"/>
      <c r="N4311" s="17"/>
      <c r="O4311" s="17"/>
      <c r="P4311" s="17"/>
      <c r="Q4311" s="17"/>
      <c r="R4311" s="17"/>
      <c r="S4311" s="17"/>
      <c r="T4311" s="17"/>
      <c r="U4311" s="17"/>
    </row>
    <row r="4312" spans="6:21" ht="13.5">
      <c r="F4312" s="17"/>
      <c r="G4312" s="17"/>
      <c r="H4312" s="17"/>
      <c r="I4312" s="17"/>
      <c r="J4312" s="17"/>
      <c r="K4312" s="17"/>
      <c r="L4312" s="17"/>
      <c r="M4312" s="17"/>
      <c r="N4312" s="17"/>
      <c r="O4312" s="17"/>
      <c r="P4312" s="17"/>
      <c r="Q4312" s="17"/>
      <c r="R4312" s="17"/>
      <c r="S4312" s="17"/>
      <c r="T4312" s="17"/>
      <c r="U4312" s="17"/>
    </row>
    <row r="4313" spans="6:21" ht="13.5">
      <c r="F4313" s="17"/>
      <c r="G4313" s="17"/>
      <c r="H4313" s="17"/>
      <c r="I4313" s="17"/>
      <c r="J4313" s="17"/>
      <c r="K4313" s="17"/>
      <c r="L4313" s="17"/>
      <c r="M4313" s="17"/>
      <c r="N4313" s="17"/>
      <c r="O4313" s="17"/>
      <c r="P4313" s="17"/>
      <c r="Q4313" s="17"/>
      <c r="R4313" s="17"/>
      <c r="S4313" s="17"/>
      <c r="T4313" s="17"/>
      <c r="U4313" s="17"/>
    </row>
    <row r="4314" spans="6:21" ht="13.5">
      <c r="F4314" s="17"/>
      <c r="G4314" s="17"/>
      <c r="H4314" s="17"/>
      <c r="I4314" s="17"/>
      <c r="J4314" s="17"/>
      <c r="K4314" s="17"/>
      <c r="L4314" s="17"/>
      <c r="M4314" s="17"/>
      <c r="N4314" s="17"/>
      <c r="O4314" s="17"/>
      <c r="P4314" s="17"/>
      <c r="Q4314" s="17"/>
      <c r="R4314" s="17"/>
      <c r="S4314" s="17"/>
      <c r="T4314" s="17"/>
      <c r="U4314" s="17"/>
    </row>
    <row r="4315" spans="6:21" ht="13.5">
      <c r="F4315" s="17"/>
      <c r="G4315" s="17"/>
      <c r="H4315" s="17"/>
      <c r="I4315" s="17"/>
      <c r="J4315" s="17"/>
      <c r="K4315" s="17"/>
      <c r="L4315" s="17"/>
      <c r="M4315" s="17"/>
      <c r="N4315" s="17"/>
      <c r="O4315" s="17"/>
      <c r="P4315" s="17"/>
      <c r="Q4315" s="17"/>
      <c r="R4315" s="17"/>
      <c r="S4315" s="17"/>
      <c r="T4315" s="17"/>
      <c r="U4315" s="17"/>
    </row>
    <row r="4316" spans="6:21" ht="13.5">
      <c r="F4316" s="17"/>
      <c r="G4316" s="17"/>
      <c r="H4316" s="17"/>
      <c r="I4316" s="17"/>
      <c r="J4316" s="17"/>
      <c r="K4316" s="17"/>
      <c r="L4316" s="17"/>
      <c r="M4316" s="17"/>
      <c r="N4316" s="17"/>
      <c r="O4316" s="17"/>
      <c r="P4316" s="17"/>
      <c r="Q4316" s="17"/>
      <c r="R4316" s="17"/>
      <c r="S4316" s="17"/>
      <c r="T4316" s="17"/>
      <c r="U4316" s="17"/>
    </row>
    <row r="4317" spans="6:21" ht="13.5">
      <c r="F4317" s="17"/>
      <c r="G4317" s="17"/>
      <c r="H4317" s="17"/>
      <c r="I4317" s="17"/>
      <c r="J4317" s="17"/>
      <c r="K4317" s="17"/>
      <c r="L4317" s="17"/>
      <c r="M4317" s="17"/>
      <c r="N4317" s="17"/>
      <c r="O4317" s="17"/>
      <c r="P4317" s="17"/>
      <c r="Q4317" s="17"/>
      <c r="R4317" s="17"/>
      <c r="S4317" s="17"/>
      <c r="T4317" s="17"/>
      <c r="U4317" s="17"/>
    </row>
    <row r="4318" spans="6:21" ht="13.5">
      <c r="F4318" s="17"/>
      <c r="G4318" s="17"/>
      <c r="H4318" s="17"/>
      <c r="I4318" s="17"/>
      <c r="J4318" s="17"/>
      <c r="K4318" s="17"/>
      <c r="L4318" s="17"/>
      <c r="M4318" s="17"/>
      <c r="N4318" s="17"/>
      <c r="O4318" s="17"/>
      <c r="P4318" s="17"/>
      <c r="Q4318" s="17"/>
      <c r="R4318" s="17"/>
      <c r="S4318" s="17"/>
      <c r="T4318" s="17"/>
      <c r="U4318" s="17"/>
    </row>
    <row r="4319" spans="6:21" ht="13.5">
      <c r="F4319" s="17"/>
      <c r="G4319" s="17"/>
      <c r="H4319" s="17"/>
      <c r="I4319" s="17"/>
      <c r="J4319" s="17"/>
      <c r="K4319" s="17"/>
      <c r="L4319" s="17"/>
      <c r="M4319" s="17"/>
      <c r="N4319" s="17"/>
      <c r="O4319" s="17"/>
      <c r="P4319" s="17"/>
      <c r="Q4319" s="17"/>
      <c r="R4319" s="17"/>
      <c r="S4319" s="17"/>
      <c r="T4319" s="17"/>
      <c r="U4319" s="17"/>
    </row>
    <row r="4320" spans="6:21" ht="13.5">
      <c r="F4320" s="17"/>
      <c r="G4320" s="17"/>
      <c r="H4320" s="17"/>
      <c r="I4320" s="17"/>
      <c r="J4320" s="17"/>
      <c r="K4320" s="17"/>
      <c r="L4320" s="17"/>
      <c r="M4320" s="17"/>
      <c r="N4320" s="17"/>
      <c r="O4320" s="17"/>
      <c r="P4320" s="17"/>
      <c r="Q4320" s="17"/>
      <c r="R4320" s="17"/>
      <c r="S4320" s="17"/>
      <c r="T4320" s="17"/>
      <c r="U4320" s="17"/>
    </row>
    <row r="4321" spans="6:21" ht="13.5">
      <c r="F4321" s="17"/>
      <c r="G4321" s="17"/>
      <c r="H4321" s="17"/>
      <c r="I4321" s="17"/>
      <c r="J4321" s="17"/>
      <c r="K4321" s="17"/>
      <c r="L4321" s="17"/>
      <c r="M4321" s="17"/>
      <c r="N4321" s="17"/>
      <c r="O4321" s="17"/>
      <c r="P4321" s="17"/>
      <c r="Q4321" s="17"/>
      <c r="R4321" s="17"/>
      <c r="S4321" s="17"/>
      <c r="T4321" s="17"/>
      <c r="U4321" s="17"/>
    </row>
    <row r="4322" spans="6:21" ht="13.5">
      <c r="F4322" s="17"/>
      <c r="G4322" s="17"/>
      <c r="H4322" s="17"/>
      <c r="I4322" s="17"/>
      <c r="J4322" s="17"/>
      <c r="K4322" s="17"/>
      <c r="L4322" s="17"/>
      <c r="M4322" s="17"/>
      <c r="N4322" s="17"/>
      <c r="O4322" s="17"/>
      <c r="P4322" s="17"/>
      <c r="Q4322" s="17"/>
      <c r="R4322" s="17"/>
      <c r="S4322" s="17"/>
      <c r="T4322" s="17"/>
      <c r="U4322" s="17"/>
    </row>
    <row r="4323" spans="6:21" ht="13.5">
      <c r="F4323" s="17"/>
      <c r="G4323" s="17"/>
      <c r="H4323" s="17"/>
      <c r="I4323" s="17"/>
      <c r="J4323" s="17"/>
      <c r="K4323" s="17"/>
      <c r="L4323" s="17"/>
      <c r="M4323" s="17"/>
      <c r="N4323" s="17"/>
      <c r="O4323" s="17"/>
      <c r="P4323" s="17"/>
      <c r="Q4323" s="17"/>
      <c r="R4323" s="17"/>
      <c r="S4323" s="17"/>
      <c r="T4323" s="17"/>
      <c r="U4323" s="17"/>
    </row>
    <row r="4324" spans="6:21" ht="13.5">
      <c r="F4324" s="17"/>
      <c r="G4324" s="17"/>
      <c r="H4324" s="17"/>
      <c r="I4324" s="17"/>
      <c r="J4324" s="17"/>
      <c r="K4324" s="17"/>
      <c r="L4324" s="17"/>
      <c r="M4324" s="17"/>
      <c r="N4324" s="17"/>
      <c r="O4324" s="17"/>
      <c r="P4324" s="17"/>
      <c r="Q4324" s="17"/>
      <c r="R4324" s="17"/>
      <c r="S4324" s="17"/>
      <c r="T4324" s="17"/>
      <c r="U4324" s="17"/>
    </row>
    <row r="4325" spans="6:21" ht="13.5">
      <c r="F4325" s="17"/>
      <c r="G4325" s="17"/>
      <c r="H4325" s="17"/>
      <c r="I4325" s="17"/>
      <c r="J4325" s="17"/>
      <c r="K4325" s="17"/>
      <c r="L4325" s="17"/>
      <c r="M4325" s="17"/>
      <c r="N4325" s="17"/>
      <c r="O4325" s="17"/>
      <c r="P4325" s="17"/>
      <c r="Q4325" s="17"/>
      <c r="R4325" s="17"/>
      <c r="S4325" s="17"/>
      <c r="T4325" s="17"/>
      <c r="U4325" s="17"/>
    </row>
    <row r="4326" spans="6:21" ht="13.5">
      <c r="F4326" s="17"/>
      <c r="G4326" s="17"/>
      <c r="H4326" s="17"/>
      <c r="I4326" s="17"/>
      <c r="J4326" s="17"/>
      <c r="K4326" s="17"/>
      <c r="L4326" s="17"/>
      <c r="M4326" s="17"/>
      <c r="N4326" s="17"/>
      <c r="O4326" s="17"/>
      <c r="P4326" s="17"/>
      <c r="Q4326" s="17"/>
      <c r="R4326" s="17"/>
      <c r="S4326" s="17"/>
      <c r="T4326" s="17"/>
      <c r="U4326" s="17"/>
    </row>
    <row r="4327" spans="6:21" ht="13.5">
      <c r="F4327" s="17"/>
      <c r="G4327" s="17"/>
      <c r="H4327" s="17"/>
      <c r="I4327" s="17"/>
      <c r="J4327" s="17"/>
      <c r="K4327" s="17"/>
      <c r="L4327" s="17"/>
      <c r="M4327" s="17"/>
      <c r="N4327" s="17"/>
      <c r="O4327" s="17"/>
      <c r="P4327" s="17"/>
      <c r="Q4327" s="17"/>
      <c r="R4327" s="17"/>
      <c r="S4327" s="17"/>
      <c r="T4327" s="17"/>
      <c r="U4327" s="17"/>
    </row>
    <row r="4328" spans="6:21" ht="13.5">
      <c r="F4328" s="17"/>
      <c r="G4328" s="17"/>
      <c r="H4328" s="17"/>
      <c r="I4328" s="17"/>
      <c r="J4328" s="17"/>
      <c r="K4328" s="17"/>
      <c r="L4328" s="17"/>
      <c r="M4328" s="17"/>
      <c r="N4328" s="17"/>
      <c r="O4328" s="17"/>
      <c r="P4328" s="17"/>
      <c r="Q4328" s="17"/>
      <c r="R4328" s="17"/>
      <c r="S4328" s="17"/>
      <c r="T4328" s="17"/>
      <c r="U4328" s="17"/>
    </row>
    <row r="4329" spans="6:21" ht="13.5">
      <c r="F4329" s="17"/>
      <c r="G4329" s="17"/>
      <c r="H4329" s="17"/>
      <c r="I4329" s="17"/>
      <c r="J4329" s="17"/>
      <c r="K4329" s="17"/>
      <c r="L4329" s="17"/>
      <c r="M4329" s="17"/>
      <c r="N4329" s="17"/>
      <c r="O4329" s="17"/>
      <c r="P4329" s="17"/>
      <c r="Q4329" s="17"/>
      <c r="R4329" s="17"/>
      <c r="S4329" s="17"/>
      <c r="T4329" s="17"/>
      <c r="U4329" s="17"/>
    </row>
    <row r="4330" spans="6:21" ht="13.5">
      <c r="F4330" s="17"/>
      <c r="G4330" s="17"/>
      <c r="H4330" s="17"/>
      <c r="I4330" s="17"/>
      <c r="J4330" s="17"/>
      <c r="K4330" s="17"/>
      <c r="L4330" s="17"/>
      <c r="M4330" s="17"/>
      <c r="N4330" s="17"/>
      <c r="O4330" s="17"/>
      <c r="P4330" s="17"/>
      <c r="Q4330" s="17"/>
      <c r="R4330" s="17"/>
      <c r="S4330" s="17"/>
      <c r="T4330" s="17"/>
      <c r="U4330" s="17"/>
    </row>
    <row r="4331" spans="6:21" ht="13.5">
      <c r="F4331" s="17"/>
      <c r="G4331" s="17"/>
      <c r="H4331" s="17"/>
      <c r="I4331" s="17"/>
      <c r="J4331" s="17"/>
      <c r="K4331" s="17"/>
      <c r="L4331" s="17"/>
      <c r="M4331" s="17"/>
      <c r="N4331" s="17"/>
      <c r="O4331" s="17"/>
      <c r="P4331" s="17"/>
      <c r="Q4331" s="17"/>
      <c r="R4331" s="17"/>
      <c r="S4331" s="17"/>
      <c r="T4331" s="17"/>
      <c r="U4331" s="17"/>
    </row>
    <row r="4332" spans="6:21" ht="13.5">
      <c r="F4332" s="17"/>
      <c r="G4332" s="17"/>
      <c r="H4332" s="17"/>
      <c r="I4332" s="17"/>
      <c r="J4332" s="17"/>
      <c r="K4332" s="17"/>
      <c r="L4332" s="17"/>
      <c r="M4332" s="17"/>
      <c r="N4332" s="17"/>
      <c r="O4332" s="17"/>
      <c r="P4332" s="17"/>
      <c r="Q4332" s="17"/>
      <c r="R4332" s="17"/>
      <c r="S4332" s="17"/>
      <c r="T4332" s="17"/>
      <c r="U4332" s="17"/>
    </row>
    <row r="4333" spans="6:21" ht="13.5">
      <c r="F4333" s="17"/>
      <c r="G4333" s="17"/>
      <c r="H4333" s="17"/>
      <c r="I4333" s="17"/>
      <c r="J4333" s="17"/>
      <c r="K4333" s="17"/>
      <c r="L4333" s="17"/>
      <c r="M4333" s="17"/>
      <c r="N4333" s="17"/>
      <c r="O4333" s="17"/>
      <c r="P4333" s="17"/>
      <c r="Q4333" s="17"/>
      <c r="R4333" s="17"/>
      <c r="S4333" s="17"/>
      <c r="T4333" s="17"/>
      <c r="U4333" s="17"/>
    </row>
    <row r="4334" spans="6:21" ht="13.5">
      <c r="F4334" s="17"/>
      <c r="G4334" s="17"/>
      <c r="H4334" s="17"/>
      <c r="I4334" s="17"/>
      <c r="J4334" s="17"/>
      <c r="K4334" s="17"/>
      <c r="L4334" s="17"/>
      <c r="M4334" s="17"/>
      <c r="N4334" s="17"/>
      <c r="O4334" s="17"/>
      <c r="P4334" s="17"/>
      <c r="Q4334" s="17"/>
      <c r="R4334" s="17"/>
      <c r="S4334" s="17"/>
      <c r="T4334" s="17"/>
      <c r="U4334" s="17"/>
    </row>
    <row r="4335" spans="6:21" ht="13.5">
      <c r="F4335" s="17"/>
      <c r="G4335" s="17"/>
      <c r="H4335" s="17"/>
      <c r="I4335" s="17"/>
      <c r="J4335" s="17"/>
      <c r="K4335" s="17"/>
      <c r="L4335" s="17"/>
      <c r="M4335" s="17"/>
      <c r="N4335" s="17"/>
      <c r="O4335" s="17"/>
      <c r="P4335" s="17"/>
      <c r="Q4335" s="17"/>
      <c r="R4335" s="17"/>
      <c r="S4335" s="17"/>
      <c r="T4335" s="17"/>
      <c r="U4335" s="17"/>
    </row>
    <row r="4336" spans="6:21" ht="13.5">
      <c r="F4336" s="17"/>
      <c r="G4336" s="17"/>
      <c r="H4336" s="17"/>
      <c r="I4336" s="17"/>
      <c r="J4336" s="17"/>
      <c r="K4336" s="17"/>
      <c r="L4336" s="17"/>
      <c r="M4336" s="17"/>
      <c r="N4336" s="17"/>
      <c r="O4336" s="17"/>
      <c r="P4336" s="17"/>
      <c r="Q4336" s="17"/>
      <c r="R4336" s="17"/>
      <c r="S4336" s="17"/>
      <c r="T4336" s="17"/>
      <c r="U4336" s="17"/>
    </row>
    <row r="4337" spans="6:21" ht="13.5">
      <c r="F4337" s="17"/>
      <c r="G4337" s="17"/>
      <c r="H4337" s="17"/>
      <c r="I4337" s="17"/>
      <c r="J4337" s="17"/>
      <c r="K4337" s="17"/>
      <c r="L4337" s="17"/>
      <c r="M4337" s="17"/>
      <c r="N4337" s="17"/>
      <c r="O4337" s="17"/>
      <c r="P4337" s="17"/>
      <c r="Q4337" s="17"/>
      <c r="R4337" s="17"/>
      <c r="S4337" s="17"/>
      <c r="T4337" s="17"/>
      <c r="U4337" s="17"/>
    </row>
    <row r="4338" spans="6:21" ht="13.5">
      <c r="F4338" s="17"/>
      <c r="G4338" s="17"/>
      <c r="H4338" s="17"/>
      <c r="I4338" s="17"/>
      <c r="J4338" s="17"/>
      <c r="K4338" s="17"/>
      <c r="L4338" s="17"/>
      <c r="M4338" s="17"/>
      <c r="N4338" s="17"/>
      <c r="O4338" s="17"/>
      <c r="P4338" s="17"/>
      <c r="Q4338" s="17"/>
      <c r="R4338" s="17"/>
      <c r="S4338" s="17"/>
      <c r="T4338" s="17"/>
      <c r="U4338" s="17"/>
    </row>
    <row r="4339" spans="6:21" ht="13.5">
      <c r="F4339" s="17"/>
      <c r="G4339" s="17"/>
      <c r="H4339" s="17"/>
      <c r="I4339" s="17"/>
      <c r="J4339" s="17"/>
      <c r="K4339" s="17"/>
      <c r="L4339" s="17"/>
      <c r="M4339" s="17"/>
      <c r="N4339" s="17"/>
      <c r="O4339" s="17"/>
      <c r="P4339" s="17"/>
      <c r="Q4339" s="17"/>
      <c r="R4339" s="17"/>
      <c r="S4339" s="17"/>
      <c r="T4339" s="17"/>
      <c r="U4339" s="17"/>
    </row>
    <row r="4340" spans="6:21" ht="13.5">
      <c r="F4340" s="17"/>
      <c r="G4340" s="17"/>
      <c r="H4340" s="17"/>
      <c r="I4340" s="17"/>
      <c r="J4340" s="17"/>
      <c r="K4340" s="17"/>
      <c r="L4340" s="17"/>
      <c r="M4340" s="17"/>
      <c r="N4340" s="17"/>
      <c r="O4340" s="17"/>
      <c r="P4340" s="17"/>
      <c r="Q4340" s="17"/>
      <c r="R4340" s="17"/>
      <c r="S4340" s="17"/>
      <c r="T4340" s="17"/>
      <c r="U4340" s="17"/>
    </row>
    <row r="4341" spans="6:21" ht="13.5">
      <c r="F4341" s="17"/>
      <c r="G4341" s="17"/>
      <c r="H4341" s="17"/>
      <c r="I4341" s="17"/>
      <c r="J4341" s="17"/>
      <c r="K4341" s="17"/>
      <c r="L4341" s="17"/>
      <c r="M4341" s="17"/>
      <c r="N4341" s="17"/>
      <c r="O4341" s="17"/>
      <c r="P4341" s="17"/>
      <c r="Q4341" s="17"/>
      <c r="R4341" s="17"/>
      <c r="S4341" s="17"/>
      <c r="T4341" s="17"/>
      <c r="U4341" s="17"/>
    </row>
    <row r="4342" spans="6:21" ht="13.5">
      <c r="F4342" s="17"/>
      <c r="G4342" s="17"/>
      <c r="H4342" s="17"/>
      <c r="I4342" s="17"/>
      <c r="J4342" s="17"/>
      <c r="K4342" s="17"/>
      <c r="L4342" s="17"/>
      <c r="M4342" s="17"/>
      <c r="N4342" s="17"/>
      <c r="O4342" s="17"/>
      <c r="P4342" s="17"/>
      <c r="Q4342" s="17"/>
      <c r="R4342" s="17"/>
      <c r="S4342" s="17"/>
      <c r="T4342" s="17"/>
      <c r="U4342" s="17"/>
    </row>
    <row r="4343" spans="6:21" ht="13.5">
      <c r="F4343" s="17"/>
      <c r="G4343" s="17"/>
      <c r="H4343" s="17"/>
      <c r="I4343" s="17"/>
      <c r="J4343" s="17"/>
      <c r="K4343" s="17"/>
      <c r="L4343" s="17"/>
      <c r="M4343" s="17"/>
      <c r="N4343" s="17"/>
      <c r="O4343" s="17"/>
      <c r="P4343" s="17"/>
      <c r="Q4343" s="17"/>
      <c r="R4343" s="17"/>
      <c r="S4343" s="17"/>
      <c r="T4343" s="17"/>
      <c r="U4343" s="17"/>
    </row>
    <row r="4344" spans="6:21" ht="13.5">
      <c r="F4344" s="17"/>
      <c r="G4344" s="17"/>
      <c r="H4344" s="17"/>
      <c r="I4344" s="17"/>
      <c r="J4344" s="17"/>
      <c r="K4344" s="17"/>
      <c r="L4344" s="17"/>
      <c r="M4344" s="17"/>
      <c r="N4344" s="17"/>
      <c r="O4344" s="17"/>
      <c r="P4344" s="17"/>
      <c r="Q4344" s="17"/>
      <c r="R4344" s="17"/>
      <c r="S4344" s="17"/>
      <c r="T4344" s="17"/>
      <c r="U4344" s="17"/>
    </row>
    <row r="4345" spans="6:21" ht="13.5">
      <c r="F4345" s="17"/>
      <c r="G4345" s="17"/>
      <c r="H4345" s="17"/>
      <c r="I4345" s="17"/>
      <c r="J4345" s="17"/>
      <c r="K4345" s="17"/>
      <c r="L4345" s="17"/>
      <c r="M4345" s="17"/>
      <c r="N4345" s="17"/>
      <c r="O4345" s="17"/>
      <c r="P4345" s="17"/>
      <c r="Q4345" s="17"/>
      <c r="R4345" s="17"/>
      <c r="S4345" s="17"/>
      <c r="T4345" s="17"/>
      <c r="U4345" s="17"/>
    </row>
    <row r="4346" spans="6:21" ht="13.5">
      <c r="F4346" s="17"/>
      <c r="G4346" s="17"/>
      <c r="H4346" s="17"/>
      <c r="I4346" s="17"/>
      <c r="J4346" s="17"/>
      <c r="K4346" s="17"/>
      <c r="L4346" s="17"/>
      <c r="M4346" s="17"/>
      <c r="N4346" s="17"/>
      <c r="O4346" s="17"/>
      <c r="P4346" s="17"/>
      <c r="Q4346" s="17"/>
      <c r="R4346" s="17"/>
      <c r="S4346" s="17"/>
      <c r="T4346" s="17"/>
      <c r="U4346" s="17"/>
    </row>
    <row r="4347" spans="6:21" ht="13.5">
      <c r="F4347" s="17"/>
      <c r="G4347" s="17"/>
      <c r="H4347" s="17"/>
      <c r="I4347" s="17"/>
      <c r="J4347" s="17"/>
      <c r="K4347" s="17"/>
      <c r="L4347" s="17"/>
      <c r="M4347" s="17"/>
      <c r="N4347" s="17"/>
      <c r="O4347" s="17"/>
      <c r="P4347" s="17"/>
      <c r="Q4347" s="17"/>
      <c r="R4347" s="17"/>
      <c r="S4347" s="17"/>
      <c r="T4347" s="17"/>
      <c r="U4347" s="17"/>
    </row>
    <row r="4348" spans="6:21" ht="13.5">
      <c r="F4348" s="17"/>
      <c r="G4348" s="17"/>
      <c r="H4348" s="17"/>
      <c r="I4348" s="17"/>
      <c r="J4348" s="17"/>
      <c r="K4348" s="17"/>
      <c r="L4348" s="17"/>
      <c r="M4348" s="17"/>
      <c r="N4348" s="17"/>
      <c r="O4348" s="17"/>
      <c r="P4348" s="17"/>
      <c r="Q4348" s="17"/>
      <c r="R4348" s="17"/>
      <c r="S4348" s="17"/>
      <c r="T4348" s="17"/>
      <c r="U4348" s="17"/>
    </row>
    <row r="4349" spans="6:21" ht="13.5">
      <c r="F4349" s="17"/>
      <c r="G4349" s="17"/>
      <c r="H4349" s="17"/>
      <c r="I4349" s="17"/>
      <c r="J4349" s="17"/>
      <c r="K4349" s="17"/>
      <c r="L4349" s="17"/>
      <c r="M4349" s="17"/>
      <c r="N4349" s="17"/>
      <c r="O4349" s="17"/>
      <c r="P4349" s="17"/>
      <c r="Q4349" s="17"/>
      <c r="R4349" s="17"/>
      <c r="S4349" s="17"/>
      <c r="T4349" s="17"/>
      <c r="U4349" s="17"/>
    </row>
    <row r="4350" spans="6:21" ht="13.5">
      <c r="F4350" s="17"/>
      <c r="G4350" s="17"/>
      <c r="H4350" s="17"/>
      <c r="I4350" s="17"/>
      <c r="J4350" s="17"/>
      <c r="K4350" s="17"/>
      <c r="L4350" s="17"/>
      <c r="M4350" s="17"/>
      <c r="N4350" s="17"/>
      <c r="O4350" s="17"/>
      <c r="P4350" s="17"/>
      <c r="Q4350" s="17"/>
      <c r="R4350" s="17"/>
      <c r="S4350" s="17"/>
      <c r="T4350" s="17"/>
      <c r="U4350" s="17"/>
    </row>
    <row r="4351" spans="6:21" ht="13.5">
      <c r="F4351" s="17"/>
      <c r="G4351" s="17"/>
      <c r="H4351" s="17"/>
      <c r="I4351" s="17"/>
      <c r="J4351" s="17"/>
      <c r="K4351" s="17"/>
      <c r="L4351" s="17"/>
      <c r="M4351" s="17"/>
      <c r="N4351" s="17"/>
      <c r="O4351" s="17"/>
      <c r="P4351" s="17"/>
      <c r="Q4351" s="17"/>
      <c r="R4351" s="17"/>
      <c r="S4351" s="17"/>
      <c r="T4351" s="17"/>
      <c r="U4351" s="17"/>
    </row>
    <row r="4352" spans="6:21" ht="13.5">
      <c r="F4352" s="17"/>
      <c r="G4352" s="17"/>
      <c r="H4352" s="17"/>
      <c r="I4352" s="17"/>
      <c r="J4352" s="17"/>
      <c r="K4352" s="17"/>
      <c r="L4352" s="17"/>
      <c r="M4352" s="17"/>
      <c r="N4352" s="17"/>
      <c r="O4352" s="17"/>
      <c r="P4352" s="17"/>
      <c r="Q4352" s="17"/>
      <c r="R4352" s="17"/>
      <c r="S4352" s="17"/>
      <c r="T4352" s="17"/>
      <c r="U4352" s="17"/>
    </row>
    <row r="4353" spans="6:21" ht="13.5">
      <c r="F4353" s="17"/>
      <c r="G4353" s="17"/>
      <c r="H4353" s="17"/>
      <c r="I4353" s="17"/>
      <c r="J4353" s="17"/>
      <c r="K4353" s="17"/>
      <c r="L4353" s="17"/>
      <c r="M4353" s="17"/>
      <c r="N4353" s="17"/>
      <c r="O4353" s="17"/>
      <c r="P4353" s="17"/>
      <c r="Q4353" s="17"/>
      <c r="R4353" s="17"/>
      <c r="S4353" s="17"/>
      <c r="T4353" s="17"/>
      <c r="U4353" s="17"/>
    </row>
    <row r="4354" spans="6:21" ht="13.5">
      <c r="F4354" s="17"/>
      <c r="G4354" s="17"/>
      <c r="H4354" s="17"/>
      <c r="I4354" s="17"/>
      <c r="J4354" s="17"/>
      <c r="K4354" s="17"/>
      <c r="L4354" s="17"/>
      <c r="M4354" s="17"/>
      <c r="N4354" s="17"/>
      <c r="O4354" s="17"/>
      <c r="P4354" s="17"/>
      <c r="Q4354" s="17"/>
      <c r="R4354" s="17"/>
      <c r="S4354" s="17"/>
      <c r="T4354" s="17"/>
      <c r="U4354" s="17"/>
    </row>
    <row r="4355" spans="6:21" ht="13.5">
      <c r="F4355" s="17"/>
      <c r="G4355" s="17"/>
      <c r="H4355" s="17"/>
      <c r="I4355" s="17"/>
      <c r="J4355" s="17"/>
      <c r="K4355" s="17"/>
      <c r="L4355" s="17"/>
      <c r="M4355" s="17"/>
      <c r="N4355" s="17"/>
      <c r="O4355" s="17"/>
      <c r="P4355" s="17"/>
      <c r="Q4355" s="17"/>
      <c r="R4355" s="17"/>
      <c r="S4355" s="17"/>
      <c r="T4355" s="17"/>
      <c r="U4355" s="17"/>
    </row>
    <row r="4356" spans="6:21" ht="13.5">
      <c r="F4356" s="17"/>
      <c r="G4356" s="17"/>
      <c r="H4356" s="17"/>
      <c r="I4356" s="17"/>
      <c r="J4356" s="17"/>
      <c r="K4356" s="17"/>
      <c r="L4356" s="17"/>
      <c r="M4356" s="17"/>
      <c r="N4356" s="17"/>
      <c r="O4356" s="17"/>
      <c r="P4356" s="17"/>
      <c r="Q4356" s="17"/>
      <c r="R4356" s="17"/>
      <c r="S4356" s="17"/>
      <c r="T4356" s="17"/>
      <c r="U4356" s="17"/>
    </row>
    <row r="4357" spans="6:21" ht="13.5">
      <c r="F4357" s="17"/>
      <c r="G4357" s="17"/>
      <c r="H4357" s="17"/>
      <c r="I4357" s="17"/>
      <c r="J4357" s="17"/>
      <c r="K4357" s="17"/>
      <c r="L4357" s="17"/>
      <c r="M4357" s="17"/>
      <c r="N4357" s="17"/>
      <c r="O4357" s="17"/>
      <c r="P4357" s="17"/>
      <c r="Q4357" s="17"/>
      <c r="R4357" s="17"/>
      <c r="S4357" s="17"/>
      <c r="T4357" s="17"/>
      <c r="U4357" s="17"/>
    </row>
    <row r="4358" spans="6:21" ht="13.5">
      <c r="F4358" s="17"/>
      <c r="G4358" s="17"/>
      <c r="H4358" s="17"/>
      <c r="I4358" s="17"/>
      <c r="J4358" s="17"/>
      <c r="K4358" s="17"/>
      <c r="L4358" s="17"/>
      <c r="M4358" s="17"/>
      <c r="N4358" s="17"/>
      <c r="O4358" s="17"/>
      <c r="P4358" s="17"/>
      <c r="Q4358" s="17"/>
      <c r="R4358" s="17"/>
      <c r="S4358" s="17"/>
      <c r="T4358" s="17"/>
      <c r="U4358" s="17"/>
    </row>
    <row r="4359" spans="6:21" ht="13.5">
      <c r="F4359" s="17"/>
      <c r="G4359" s="17"/>
      <c r="H4359" s="17"/>
      <c r="I4359" s="17"/>
      <c r="J4359" s="17"/>
      <c r="K4359" s="17"/>
      <c r="L4359" s="17"/>
      <c r="M4359" s="17"/>
      <c r="N4359" s="17"/>
      <c r="O4359" s="17"/>
      <c r="P4359" s="17"/>
      <c r="Q4359" s="17"/>
      <c r="R4359" s="17"/>
      <c r="S4359" s="17"/>
      <c r="T4359" s="17"/>
      <c r="U4359" s="17"/>
    </row>
    <row r="4360" spans="6:21" ht="13.5">
      <c r="F4360" s="17"/>
      <c r="G4360" s="17"/>
      <c r="H4360" s="17"/>
      <c r="I4360" s="17"/>
      <c r="J4360" s="17"/>
      <c r="K4360" s="17"/>
      <c r="L4360" s="17"/>
      <c r="M4360" s="17"/>
      <c r="N4360" s="17"/>
      <c r="O4360" s="17"/>
      <c r="P4360" s="17"/>
      <c r="Q4360" s="17"/>
      <c r="R4360" s="17"/>
      <c r="S4360" s="17"/>
      <c r="T4360" s="17"/>
      <c r="U4360" s="17"/>
    </row>
    <row r="4361" spans="6:21" ht="13.5">
      <c r="F4361" s="17"/>
      <c r="G4361" s="17"/>
      <c r="H4361" s="17"/>
      <c r="I4361" s="17"/>
      <c r="J4361" s="17"/>
      <c r="K4361" s="17"/>
      <c r="L4361" s="17"/>
      <c r="M4361" s="17"/>
      <c r="N4361" s="17"/>
      <c r="O4361" s="17"/>
      <c r="P4361" s="17"/>
      <c r="Q4361" s="17"/>
      <c r="R4361" s="17"/>
      <c r="S4361" s="17"/>
      <c r="T4361" s="17"/>
      <c r="U4361" s="17"/>
    </row>
    <row r="4362" spans="6:21" ht="13.5">
      <c r="F4362" s="17"/>
      <c r="G4362" s="17"/>
      <c r="H4362" s="17"/>
      <c r="I4362" s="17"/>
      <c r="J4362" s="17"/>
      <c r="K4362" s="17"/>
      <c r="L4362" s="17"/>
      <c r="M4362" s="17"/>
      <c r="N4362" s="17"/>
      <c r="O4362" s="17"/>
      <c r="P4362" s="17"/>
      <c r="Q4362" s="17"/>
      <c r="R4362" s="17"/>
      <c r="S4362" s="17"/>
      <c r="T4362" s="17"/>
      <c r="U4362" s="17"/>
    </row>
    <row r="4363" spans="6:21" ht="13.5">
      <c r="F4363" s="17"/>
      <c r="G4363" s="17"/>
      <c r="H4363" s="17"/>
      <c r="I4363" s="17"/>
      <c r="J4363" s="17"/>
      <c r="K4363" s="17"/>
      <c r="L4363" s="17"/>
      <c r="M4363" s="17"/>
      <c r="N4363" s="17"/>
      <c r="O4363" s="17"/>
      <c r="P4363" s="17"/>
      <c r="Q4363" s="17"/>
      <c r="R4363" s="17"/>
      <c r="S4363" s="17"/>
      <c r="T4363" s="17"/>
      <c r="U4363" s="17"/>
    </row>
    <row r="4364" spans="6:21" ht="13.5">
      <c r="F4364" s="17"/>
      <c r="G4364" s="17"/>
      <c r="H4364" s="17"/>
      <c r="I4364" s="17"/>
      <c r="J4364" s="17"/>
      <c r="K4364" s="17"/>
      <c r="L4364" s="17"/>
      <c r="M4364" s="17"/>
      <c r="N4364" s="17"/>
      <c r="O4364" s="17"/>
      <c r="P4364" s="17"/>
      <c r="Q4364" s="17"/>
      <c r="R4364" s="17"/>
      <c r="S4364" s="17"/>
      <c r="T4364" s="17"/>
      <c r="U4364" s="17"/>
    </row>
    <row r="4365" spans="6:21" ht="13.5">
      <c r="F4365" s="17"/>
      <c r="G4365" s="17"/>
      <c r="H4365" s="17"/>
      <c r="I4365" s="17"/>
      <c r="J4365" s="17"/>
      <c r="K4365" s="17"/>
      <c r="L4365" s="17"/>
      <c r="M4365" s="17"/>
      <c r="N4365" s="17"/>
      <c r="O4365" s="17"/>
      <c r="P4365" s="17"/>
      <c r="Q4365" s="17"/>
      <c r="R4365" s="17"/>
      <c r="S4365" s="17"/>
      <c r="T4365" s="17"/>
      <c r="U4365" s="17"/>
    </row>
    <row r="4366" spans="6:21" ht="13.5">
      <c r="F4366" s="17"/>
      <c r="G4366" s="17"/>
      <c r="H4366" s="17"/>
      <c r="I4366" s="17"/>
      <c r="J4366" s="17"/>
      <c r="K4366" s="17"/>
      <c r="L4366" s="17"/>
      <c r="M4366" s="17"/>
      <c r="N4366" s="17"/>
      <c r="O4366" s="17"/>
      <c r="P4366" s="17"/>
      <c r="Q4366" s="17"/>
      <c r="R4366" s="17"/>
      <c r="S4366" s="17"/>
      <c r="T4366" s="17"/>
      <c r="U4366" s="17"/>
    </row>
    <row r="4367" spans="6:21" ht="13.5">
      <c r="F4367" s="17"/>
      <c r="G4367" s="17"/>
      <c r="H4367" s="17"/>
      <c r="I4367" s="17"/>
      <c r="J4367" s="17"/>
      <c r="K4367" s="17"/>
      <c r="L4367" s="17"/>
      <c r="M4367" s="17"/>
      <c r="N4367" s="17"/>
      <c r="O4367" s="17"/>
      <c r="P4367" s="17"/>
      <c r="Q4367" s="17"/>
      <c r="R4367" s="17"/>
      <c r="S4367" s="17"/>
      <c r="T4367" s="17"/>
      <c r="U4367" s="17"/>
    </row>
    <row r="4368" spans="6:21" ht="13.5">
      <c r="F4368" s="17"/>
      <c r="G4368" s="17"/>
      <c r="H4368" s="17"/>
      <c r="I4368" s="17"/>
      <c r="J4368" s="17"/>
      <c r="K4368" s="17"/>
      <c r="L4368" s="17"/>
      <c r="M4368" s="17"/>
      <c r="N4368" s="17"/>
      <c r="O4368" s="17"/>
      <c r="P4368" s="17"/>
      <c r="Q4368" s="17"/>
      <c r="R4368" s="17"/>
      <c r="S4368" s="17"/>
      <c r="T4368" s="17"/>
      <c r="U4368" s="17"/>
    </row>
    <row r="4369" spans="6:21" ht="13.5">
      <c r="F4369" s="17"/>
      <c r="G4369" s="17"/>
      <c r="H4369" s="17"/>
      <c r="I4369" s="17"/>
      <c r="J4369" s="17"/>
      <c r="K4369" s="17"/>
      <c r="L4369" s="17"/>
      <c r="M4369" s="17"/>
      <c r="N4369" s="17"/>
      <c r="O4369" s="17"/>
      <c r="P4369" s="17"/>
      <c r="Q4369" s="17"/>
      <c r="R4369" s="17"/>
      <c r="S4369" s="17"/>
      <c r="T4369" s="17"/>
      <c r="U4369" s="17"/>
    </row>
    <row r="4370" spans="6:21" ht="13.5">
      <c r="F4370" s="17"/>
      <c r="G4370" s="17"/>
      <c r="H4370" s="17"/>
      <c r="I4370" s="17"/>
      <c r="J4370" s="17"/>
      <c r="K4370" s="17"/>
      <c r="L4370" s="17"/>
      <c r="M4370" s="17"/>
      <c r="N4370" s="17"/>
      <c r="O4370" s="17"/>
      <c r="P4370" s="17"/>
      <c r="Q4370" s="17"/>
      <c r="R4370" s="17"/>
      <c r="S4370" s="17"/>
      <c r="T4370" s="17"/>
      <c r="U4370" s="17"/>
    </row>
    <row r="4371" spans="6:21" ht="13.5">
      <c r="F4371" s="17"/>
      <c r="G4371" s="17"/>
      <c r="H4371" s="17"/>
      <c r="I4371" s="17"/>
      <c r="J4371" s="17"/>
      <c r="K4371" s="17"/>
      <c r="L4371" s="17"/>
      <c r="M4371" s="17"/>
      <c r="N4371" s="17"/>
      <c r="O4371" s="17"/>
      <c r="P4371" s="17"/>
      <c r="Q4371" s="17"/>
      <c r="R4371" s="17"/>
      <c r="S4371" s="17"/>
      <c r="T4371" s="17"/>
      <c r="U4371" s="17"/>
    </row>
    <row r="4372" spans="6:21" ht="13.5">
      <c r="F4372" s="17"/>
      <c r="G4372" s="17"/>
      <c r="H4372" s="17"/>
      <c r="I4372" s="17"/>
      <c r="J4372" s="17"/>
      <c r="K4372" s="17"/>
      <c r="L4372" s="17"/>
      <c r="M4372" s="17"/>
      <c r="N4372" s="17"/>
      <c r="O4372" s="17"/>
      <c r="P4372" s="17"/>
      <c r="Q4372" s="17"/>
      <c r="R4372" s="17"/>
      <c r="S4372" s="17"/>
      <c r="T4372" s="17"/>
      <c r="U4372" s="17"/>
    </row>
    <row r="4373" spans="6:21" ht="13.5">
      <c r="F4373" s="17"/>
      <c r="G4373" s="17"/>
      <c r="H4373" s="17"/>
      <c r="I4373" s="17"/>
      <c r="J4373" s="17"/>
      <c r="K4373" s="17"/>
      <c r="L4373" s="17"/>
      <c r="M4373" s="17"/>
      <c r="N4373" s="17"/>
      <c r="O4373" s="17"/>
      <c r="P4373" s="17"/>
      <c r="Q4373" s="17"/>
      <c r="R4373" s="17"/>
      <c r="S4373" s="17"/>
      <c r="T4373" s="17"/>
      <c r="U4373" s="17"/>
    </row>
    <row r="4374" spans="6:21" ht="13.5">
      <c r="F4374" s="17"/>
      <c r="G4374" s="17"/>
      <c r="H4374" s="17"/>
      <c r="I4374" s="17"/>
      <c r="J4374" s="17"/>
      <c r="K4374" s="17"/>
      <c r="L4374" s="17"/>
      <c r="M4374" s="17"/>
      <c r="N4374" s="17"/>
      <c r="O4374" s="17"/>
      <c r="P4374" s="17"/>
      <c r="Q4374" s="17"/>
      <c r="R4374" s="17"/>
      <c r="S4374" s="17"/>
      <c r="T4374" s="17"/>
      <c r="U4374" s="17"/>
    </row>
    <row r="4375" spans="6:21" ht="13.5">
      <c r="F4375" s="17"/>
      <c r="G4375" s="17"/>
      <c r="H4375" s="17"/>
      <c r="I4375" s="17"/>
      <c r="J4375" s="17"/>
      <c r="K4375" s="17"/>
      <c r="L4375" s="17"/>
      <c r="M4375" s="17"/>
      <c r="N4375" s="17"/>
      <c r="O4375" s="17"/>
      <c r="P4375" s="17"/>
      <c r="Q4375" s="17"/>
      <c r="R4375" s="17"/>
      <c r="S4375" s="17"/>
      <c r="T4375" s="17"/>
      <c r="U4375" s="17"/>
    </row>
    <row r="4376" spans="6:21" ht="13.5">
      <c r="F4376" s="17"/>
      <c r="G4376" s="17"/>
      <c r="H4376" s="17"/>
      <c r="I4376" s="17"/>
      <c r="J4376" s="17"/>
      <c r="K4376" s="17"/>
      <c r="L4376" s="17"/>
      <c r="M4376" s="17"/>
      <c r="N4376" s="17"/>
      <c r="O4376" s="17"/>
      <c r="P4376" s="17"/>
      <c r="Q4376" s="17"/>
      <c r="R4376" s="17"/>
      <c r="S4376" s="17"/>
      <c r="T4376" s="17"/>
      <c r="U4376" s="17"/>
    </row>
    <row r="4377" spans="6:21" ht="13.5">
      <c r="F4377" s="17"/>
      <c r="G4377" s="17"/>
      <c r="H4377" s="17"/>
      <c r="I4377" s="17"/>
      <c r="J4377" s="17"/>
      <c r="K4377" s="17"/>
      <c r="L4377" s="17"/>
      <c r="M4377" s="17"/>
      <c r="N4377" s="17"/>
      <c r="O4377" s="17"/>
      <c r="P4377" s="17"/>
      <c r="Q4377" s="17"/>
      <c r="R4377" s="17"/>
      <c r="S4377" s="17"/>
      <c r="T4377" s="17"/>
      <c r="U4377" s="17"/>
    </row>
    <row r="4378" spans="6:21" ht="13.5">
      <c r="F4378" s="17"/>
      <c r="G4378" s="17"/>
      <c r="H4378" s="17"/>
      <c r="I4378" s="17"/>
      <c r="J4378" s="17"/>
      <c r="K4378" s="17"/>
      <c r="L4378" s="17"/>
      <c r="M4378" s="17"/>
      <c r="N4378" s="17"/>
      <c r="O4378" s="17"/>
      <c r="P4378" s="17"/>
      <c r="Q4378" s="17"/>
      <c r="R4378" s="17"/>
      <c r="S4378" s="17"/>
      <c r="T4378" s="17"/>
      <c r="U4378" s="17"/>
    </row>
    <row r="4379" spans="6:21" ht="13.5">
      <c r="F4379" s="17"/>
      <c r="G4379" s="17"/>
      <c r="H4379" s="17"/>
      <c r="I4379" s="17"/>
      <c r="J4379" s="17"/>
      <c r="K4379" s="17"/>
      <c r="L4379" s="17"/>
      <c r="M4379" s="17"/>
      <c r="N4379" s="17"/>
      <c r="O4379" s="17"/>
      <c r="P4379" s="17"/>
      <c r="Q4379" s="17"/>
      <c r="R4379" s="17"/>
      <c r="S4379" s="17"/>
      <c r="T4379" s="17"/>
      <c r="U4379" s="17"/>
    </row>
    <row r="4380" spans="6:21" ht="13.5">
      <c r="F4380" s="17"/>
      <c r="G4380" s="17"/>
      <c r="H4380" s="17"/>
      <c r="I4380" s="17"/>
      <c r="J4380" s="17"/>
      <c r="K4380" s="17"/>
      <c r="L4380" s="17"/>
      <c r="M4380" s="17"/>
      <c r="N4380" s="17"/>
      <c r="O4380" s="17"/>
      <c r="P4380" s="17"/>
      <c r="Q4380" s="17"/>
      <c r="R4380" s="17"/>
      <c r="S4380" s="17"/>
      <c r="T4380" s="17"/>
      <c r="U4380" s="17"/>
    </row>
    <row r="4381" spans="6:21" ht="13.5">
      <c r="F4381" s="17"/>
      <c r="G4381" s="17"/>
      <c r="H4381" s="17"/>
      <c r="I4381" s="17"/>
      <c r="J4381" s="17"/>
      <c r="K4381" s="17"/>
      <c r="L4381" s="17"/>
      <c r="M4381" s="17"/>
      <c r="N4381" s="17"/>
      <c r="O4381" s="17"/>
      <c r="P4381" s="17"/>
      <c r="Q4381" s="17"/>
      <c r="R4381" s="17"/>
      <c r="S4381" s="17"/>
      <c r="T4381" s="17"/>
      <c r="U4381" s="17"/>
    </row>
    <row r="4382" spans="6:21" ht="13.5">
      <c r="F4382" s="17"/>
      <c r="G4382" s="17"/>
      <c r="H4382" s="17"/>
      <c r="I4382" s="17"/>
      <c r="J4382" s="17"/>
      <c r="K4382" s="17"/>
      <c r="L4382" s="17"/>
      <c r="M4382" s="17"/>
      <c r="N4382" s="17"/>
      <c r="O4382" s="17"/>
      <c r="P4382" s="17"/>
      <c r="Q4382" s="17"/>
      <c r="R4382" s="17"/>
      <c r="S4382" s="17"/>
      <c r="T4382" s="17"/>
      <c r="U4382" s="17"/>
    </row>
    <row r="4383" spans="6:21" ht="13.5">
      <c r="F4383" s="17"/>
      <c r="G4383" s="17"/>
      <c r="H4383" s="17"/>
      <c r="I4383" s="17"/>
      <c r="J4383" s="17"/>
      <c r="K4383" s="17"/>
      <c r="L4383" s="17"/>
      <c r="M4383" s="17"/>
      <c r="N4383" s="17"/>
      <c r="O4383" s="17"/>
      <c r="P4383" s="17"/>
      <c r="Q4383" s="17"/>
      <c r="R4383" s="17"/>
      <c r="S4383" s="17"/>
      <c r="T4383" s="17"/>
      <c r="U4383" s="17"/>
    </row>
    <row r="4384" spans="6:21" ht="13.5">
      <c r="F4384" s="17"/>
      <c r="G4384" s="17"/>
      <c r="H4384" s="17"/>
      <c r="I4384" s="17"/>
      <c r="J4384" s="17"/>
      <c r="K4384" s="17"/>
      <c r="L4384" s="17"/>
      <c r="M4384" s="17"/>
      <c r="N4384" s="17"/>
      <c r="O4384" s="17"/>
      <c r="P4384" s="17"/>
      <c r="Q4384" s="17"/>
      <c r="R4384" s="17"/>
      <c r="S4384" s="17"/>
      <c r="T4384" s="17"/>
      <c r="U4384" s="17"/>
    </row>
    <row r="4385" spans="6:21" ht="13.5">
      <c r="F4385" s="17"/>
      <c r="G4385" s="17"/>
      <c r="H4385" s="17"/>
      <c r="I4385" s="17"/>
      <c r="J4385" s="17"/>
      <c r="K4385" s="17"/>
      <c r="L4385" s="17"/>
      <c r="M4385" s="17"/>
      <c r="N4385" s="17"/>
      <c r="O4385" s="17"/>
      <c r="P4385" s="17"/>
      <c r="Q4385" s="17"/>
      <c r="R4385" s="17"/>
      <c r="S4385" s="17"/>
      <c r="T4385" s="17"/>
      <c r="U4385" s="17"/>
    </row>
    <row r="4386" spans="6:21" ht="13.5">
      <c r="F4386" s="17"/>
      <c r="G4386" s="17"/>
      <c r="H4386" s="17"/>
      <c r="I4386" s="17"/>
      <c r="J4386" s="17"/>
      <c r="K4386" s="17"/>
      <c r="L4386" s="17"/>
      <c r="M4386" s="17"/>
      <c r="N4386" s="17"/>
      <c r="O4386" s="17"/>
      <c r="P4386" s="17"/>
      <c r="Q4386" s="17"/>
      <c r="R4386" s="17"/>
      <c r="S4386" s="17"/>
      <c r="T4386" s="17"/>
      <c r="U4386" s="17"/>
    </row>
    <row r="4387" spans="6:21" ht="13.5">
      <c r="F4387" s="17"/>
      <c r="G4387" s="17"/>
      <c r="H4387" s="17"/>
      <c r="I4387" s="17"/>
      <c r="J4387" s="17"/>
      <c r="K4387" s="17"/>
      <c r="L4387" s="17"/>
      <c r="M4387" s="17"/>
      <c r="N4387" s="17"/>
      <c r="O4387" s="17"/>
      <c r="P4387" s="17"/>
      <c r="Q4387" s="17"/>
      <c r="R4387" s="17"/>
      <c r="S4387" s="17"/>
      <c r="T4387" s="17"/>
      <c r="U4387" s="17"/>
    </row>
    <row r="4388" spans="6:21" ht="13.5">
      <c r="F4388" s="17"/>
      <c r="G4388" s="17"/>
      <c r="H4388" s="17"/>
      <c r="I4388" s="17"/>
      <c r="J4388" s="17"/>
      <c r="K4388" s="17"/>
      <c r="L4388" s="17"/>
      <c r="M4388" s="17"/>
      <c r="N4388" s="17"/>
      <c r="O4388" s="17"/>
      <c r="P4388" s="17"/>
      <c r="Q4388" s="17"/>
      <c r="R4388" s="17"/>
      <c r="S4388" s="17"/>
      <c r="T4388" s="17"/>
      <c r="U4388" s="17"/>
    </row>
    <row r="4389" spans="6:21" ht="13.5">
      <c r="F4389" s="17"/>
      <c r="G4389" s="17"/>
      <c r="H4389" s="17"/>
      <c r="I4389" s="17"/>
      <c r="J4389" s="17"/>
      <c r="K4389" s="17"/>
      <c r="L4389" s="17"/>
      <c r="M4389" s="17"/>
      <c r="N4389" s="17"/>
      <c r="O4389" s="17"/>
      <c r="P4389" s="17"/>
      <c r="Q4389" s="17"/>
      <c r="R4389" s="17"/>
      <c r="S4389" s="17"/>
      <c r="T4389" s="17"/>
      <c r="U4389" s="17"/>
    </row>
    <row r="4390" spans="6:21" ht="13.5">
      <c r="F4390" s="17"/>
      <c r="G4390" s="17"/>
      <c r="H4390" s="17"/>
      <c r="I4390" s="17"/>
      <c r="J4390" s="17"/>
      <c r="K4390" s="17"/>
      <c r="L4390" s="17"/>
      <c r="M4390" s="17"/>
      <c r="N4390" s="17"/>
      <c r="O4390" s="17"/>
      <c r="P4390" s="17"/>
      <c r="Q4390" s="17"/>
      <c r="R4390" s="17"/>
      <c r="S4390" s="17"/>
      <c r="T4390" s="17"/>
      <c r="U4390" s="17"/>
    </row>
    <row r="4391" spans="6:21" ht="13.5">
      <c r="F4391" s="17"/>
      <c r="G4391" s="17"/>
      <c r="H4391" s="17"/>
      <c r="I4391" s="17"/>
      <c r="J4391" s="17"/>
      <c r="K4391" s="17"/>
      <c r="L4391" s="17"/>
      <c r="M4391" s="17"/>
      <c r="N4391" s="17"/>
      <c r="O4391" s="17"/>
      <c r="P4391" s="17"/>
      <c r="Q4391" s="17"/>
      <c r="R4391" s="17"/>
      <c r="S4391" s="17"/>
      <c r="T4391" s="17"/>
      <c r="U4391" s="17"/>
    </row>
    <row r="4392" spans="6:21" ht="13.5">
      <c r="F4392" s="17"/>
      <c r="G4392" s="17"/>
      <c r="H4392" s="17"/>
      <c r="I4392" s="17"/>
      <c r="J4392" s="17"/>
      <c r="K4392" s="17"/>
      <c r="L4392" s="17"/>
      <c r="M4392" s="17"/>
      <c r="N4392" s="17"/>
      <c r="O4392" s="17"/>
      <c r="P4392" s="17"/>
      <c r="Q4392" s="17"/>
      <c r="R4392" s="17"/>
      <c r="S4392" s="17"/>
      <c r="T4392" s="17"/>
      <c r="U4392" s="17"/>
    </row>
    <row r="4393" spans="6:21" ht="13.5">
      <c r="F4393" s="17"/>
      <c r="G4393" s="17"/>
      <c r="H4393" s="17"/>
      <c r="I4393" s="17"/>
      <c r="J4393" s="17"/>
      <c r="K4393" s="17"/>
      <c r="L4393" s="17"/>
      <c r="M4393" s="17"/>
      <c r="N4393" s="17"/>
      <c r="O4393" s="17"/>
      <c r="P4393" s="17"/>
      <c r="Q4393" s="17"/>
      <c r="R4393" s="17"/>
      <c r="S4393" s="17"/>
      <c r="T4393" s="17"/>
      <c r="U4393" s="17"/>
    </row>
    <row r="4394" spans="6:21" ht="13.5">
      <c r="F4394" s="17"/>
      <c r="G4394" s="17"/>
      <c r="H4394" s="17"/>
      <c r="I4394" s="17"/>
      <c r="J4394" s="17"/>
      <c r="K4394" s="17"/>
      <c r="L4394" s="17"/>
      <c r="M4394" s="17"/>
      <c r="N4394" s="17"/>
      <c r="O4394" s="17"/>
      <c r="P4394" s="17"/>
      <c r="Q4394" s="17"/>
      <c r="R4394" s="17"/>
      <c r="S4394" s="17"/>
      <c r="T4394" s="17"/>
      <c r="U4394" s="17"/>
    </row>
    <row r="4395" spans="6:21" ht="13.5">
      <c r="F4395" s="17"/>
      <c r="G4395" s="17"/>
      <c r="H4395" s="17"/>
      <c r="I4395" s="17"/>
      <c r="J4395" s="17"/>
      <c r="K4395" s="17"/>
      <c r="L4395" s="17"/>
      <c r="M4395" s="17"/>
      <c r="N4395" s="17"/>
      <c r="O4395" s="17"/>
      <c r="P4395" s="17"/>
      <c r="Q4395" s="17"/>
      <c r="R4395" s="17"/>
      <c r="S4395" s="17"/>
      <c r="T4395" s="17"/>
      <c r="U4395" s="17"/>
    </row>
    <row r="4396" spans="6:21" ht="13.5">
      <c r="F4396" s="17"/>
      <c r="G4396" s="17"/>
      <c r="H4396" s="17"/>
      <c r="I4396" s="17"/>
      <c r="J4396" s="17"/>
      <c r="K4396" s="17"/>
      <c r="L4396" s="17"/>
      <c r="M4396" s="17"/>
      <c r="N4396" s="17"/>
      <c r="O4396" s="17"/>
      <c r="P4396" s="17"/>
      <c r="Q4396" s="17"/>
      <c r="R4396" s="17"/>
      <c r="S4396" s="17"/>
      <c r="T4396" s="17"/>
      <c r="U4396" s="17"/>
    </row>
    <row r="4397" spans="6:21" ht="13.5">
      <c r="F4397" s="17"/>
      <c r="G4397" s="17"/>
      <c r="H4397" s="17"/>
      <c r="I4397" s="17"/>
      <c r="J4397" s="17"/>
      <c r="K4397" s="17"/>
      <c r="L4397" s="17"/>
      <c r="M4397" s="17"/>
      <c r="N4397" s="17"/>
      <c r="O4397" s="17"/>
      <c r="P4397" s="17"/>
      <c r="Q4397" s="17"/>
      <c r="R4397" s="17"/>
      <c r="S4397" s="17"/>
      <c r="T4397" s="17"/>
      <c r="U4397" s="17"/>
    </row>
    <row r="4398" spans="6:21" ht="13.5">
      <c r="F4398" s="17"/>
      <c r="G4398" s="17"/>
      <c r="H4398" s="17"/>
      <c r="I4398" s="17"/>
      <c r="J4398" s="17"/>
      <c r="K4398" s="17"/>
      <c r="L4398" s="17"/>
      <c r="M4398" s="17"/>
      <c r="N4398" s="17"/>
      <c r="O4398" s="17"/>
      <c r="P4398" s="17"/>
      <c r="Q4398" s="17"/>
      <c r="R4398" s="17"/>
      <c r="S4398" s="17"/>
      <c r="T4398" s="17"/>
      <c r="U4398" s="17"/>
    </row>
    <row r="4399" spans="6:21" ht="13.5">
      <c r="F4399" s="17"/>
      <c r="G4399" s="17"/>
      <c r="H4399" s="17"/>
      <c r="I4399" s="17"/>
      <c r="J4399" s="17"/>
      <c r="K4399" s="17"/>
      <c r="L4399" s="17"/>
      <c r="M4399" s="17"/>
      <c r="N4399" s="17"/>
      <c r="O4399" s="17"/>
      <c r="P4399" s="17"/>
      <c r="Q4399" s="17"/>
      <c r="R4399" s="17"/>
      <c r="S4399" s="17"/>
      <c r="T4399" s="17"/>
      <c r="U4399" s="17"/>
    </row>
    <row r="4400" spans="6:21" ht="13.5">
      <c r="F4400" s="17"/>
      <c r="G4400" s="17"/>
      <c r="H4400" s="17"/>
      <c r="I4400" s="17"/>
      <c r="J4400" s="17"/>
      <c r="K4400" s="17"/>
      <c r="L4400" s="17"/>
      <c r="M4400" s="17"/>
      <c r="N4400" s="17"/>
      <c r="O4400" s="17"/>
      <c r="P4400" s="17"/>
      <c r="Q4400" s="17"/>
      <c r="R4400" s="17"/>
      <c r="S4400" s="17"/>
      <c r="T4400" s="17"/>
      <c r="U4400" s="17"/>
    </row>
    <row r="4401" spans="6:21" ht="13.5">
      <c r="F4401" s="17"/>
      <c r="G4401" s="17"/>
      <c r="H4401" s="17"/>
      <c r="I4401" s="17"/>
      <c r="J4401" s="17"/>
      <c r="K4401" s="17"/>
      <c r="L4401" s="17"/>
      <c r="M4401" s="17"/>
      <c r="N4401" s="17"/>
      <c r="O4401" s="17"/>
      <c r="P4401" s="17"/>
      <c r="Q4401" s="17"/>
      <c r="R4401" s="17"/>
      <c r="S4401" s="17"/>
      <c r="T4401" s="17"/>
      <c r="U4401" s="17"/>
    </row>
    <row r="4402" spans="6:21" ht="13.5">
      <c r="F4402" s="17"/>
      <c r="G4402" s="17"/>
      <c r="H4402" s="17"/>
      <c r="I4402" s="17"/>
      <c r="J4402" s="17"/>
      <c r="K4402" s="17"/>
      <c r="L4402" s="17"/>
      <c r="M4402" s="17"/>
      <c r="N4402" s="17"/>
      <c r="O4402" s="17"/>
      <c r="P4402" s="17"/>
      <c r="Q4402" s="17"/>
      <c r="R4402" s="17"/>
      <c r="S4402" s="17"/>
      <c r="T4402" s="17"/>
      <c r="U4402" s="17"/>
    </row>
    <row r="4403" spans="6:21" ht="13.5">
      <c r="F4403" s="17"/>
      <c r="G4403" s="17"/>
      <c r="H4403" s="17"/>
      <c r="I4403" s="17"/>
      <c r="J4403" s="17"/>
      <c r="K4403" s="17"/>
      <c r="L4403" s="17"/>
      <c r="M4403" s="17"/>
      <c r="N4403" s="17"/>
      <c r="O4403" s="17"/>
      <c r="P4403" s="17"/>
      <c r="Q4403" s="17"/>
      <c r="R4403" s="17"/>
      <c r="S4403" s="17"/>
      <c r="T4403" s="17"/>
      <c r="U4403" s="17"/>
    </row>
    <row r="4404" spans="6:21" ht="13.5">
      <c r="F4404" s="17"/>
      <c r="G4404" s="17"/>
      <c r="H4404" s="17"/>
      <c r="I4404" s="17"/>
      <c r="J4404" s="17"/>
      <c r="K4404" s="17"/>
      <c r="L4404" s="17"/>
      <c r="M4404" s="17"/>
      <c r="N4404" s="17"/>
      <c r="O4404" s="17"/>
      <c r="P4404" s="17"/>
      <c r="Q4404" s="17"/>
      <c r="R4404" s="17"/>
      <c r="S4404" s="17"/>
      <c r="T4404" s="17"/>
      <c r="U4404" s="17"/>
    </row>
    <row r="4405" spans="6:21" ht="13.5">
      <c r="F4405" s="17"/>
      <c r="G4405" s="17"/>
      <c r="H4405" s="17"/>
      <c r="I4405" s="17"/>
      <c r="J4405" s="17"/>
      <c r="K4405" s="17"/>
      <c r="L4405" s="17"/>
      <c r="M4405" s="17"/>
      <c r="N4405" s="17"/>
      <c r="O4405" s="17"/>
      <c r="P4405" s="17"/>
      <c r="Q4405" s="17"/>
      <c r="R4405" s="17"/>
      <c r="S4405" s="17"/>
      <c r="T4405" s="17"/>
      <c r="U4405" s="17"/>
    </row>
    <row r="4406" spans="6:21" ht="13.5">
      <c r="F4406" s="17"/>
      <c r="G4406" s="17"/>
      <c r="H4406" s="17"/>
      <c r="I4406" s="17"/>
      <c r="J4406" s="17"/>
      <c r="K4406" s="17"/>
      <c r="L4406" s="17"/>
      <c r="M4406" s="17"/>
      <c r="N4406" s="17"/>
      <c r="O4406" s="17"/>
      <c r="P4406" s="17"/>
      <c r="Q4406" s="17"/>
      <c r="R4406" s="17"/>
      <c r="S4406" s="17"/>
      <c r="T4406" s="17"/>
      <c r="U4406" s="17"/>
    </row>
    <row r="4407" spans="6:21" ht="13.5">
      <c r="F4407" s="17"/>
      <c r="G4407" s="17"/>
      <c r="H4407" s="17"/>
      <c r="I4407" s="17"/>
      <c r="J4407" s="17"/>
      <c r="K4407" s="17"/>
      <c r="L4407" s="17"/>
      <c r="M4407" s="17"/>
      <c r="N4407" s="17"/>
      <c r="O4407" s="17"/>
      <c r="P4407" s="17"/>
      <c r="Q4407" s="17"/>
      <c r="R4407" s="17"/>
      <c r="S4407" s="17"/>
      <c r="T4407" s="17"/>
      <c r="U4407" s="17"/>
    </row>
    <row r="4408" spans="6:21" ht="13.5">
      <c r="F4408" s="17"/>
      <c r="G4408" s="17"/>
      <c r="H4408" s="17"/>
      <c r="I4408" s="17"/>
      <c r="J4408" s="17"/>
      <c r="K4408" s="17"/>
      <c r="L4408" s="17"/>
      <c r="M4408" s="17"/>
      <c r="N4408" s="17"/>
      <c r="O4408" s="17"/>
      <c r="P4408" s="17"/>
      <c r="Q4408" s="17"/>
      <c r="R4408" s="17"/>
      <c r="S4408" s="17"/>
      <c r="T4408" s="17"/>
      <c r="U4408" s="17"/>
    </row>
    <row r="4409" spans="6:21" ht="13.5">
      <c r="F4409" s="17"/>
      <c r="G4409" s="17"/>
      <c r="H4409" s="17"/>
      <c r="I4409" s="17"/>
      <c r="J4409" s="17"/>
      <c r="K4409" s="17"/>
      <c r="L4409" s="17"/>
      <c r="M4409" s="17"/>
      <c r="N4409" s="17"/>
      <c r="O4409" s="17"/>
      <c r="P4409" s="17"/>
      <c r="Q4409" s="17"/>
      <c r="R4409" s="17"/>
      <c r="S4409" s="17"/>
      <c r="T4409" s="17"/>
      <c r="U4409" s="17"/>
    </row>
    <row r="4410" spans="6:21" ht="13.5">
      <c r="F4410" s="17"/>
      <c r="G4410" s="17"/>
      <c r="H4410" s="17"/>
      <c r="I4410" s="17"/>
      <c r="J4410" s="17"/>
      <c r="K4410" s="17"/>
      <c r="L4410" s="17"/>
      <c r="M4410" s="17"/>
      <c r="N4410" s="17"/>
      <c r="O4410" s="17"/>
      <c r="P4410" s="17"/>
      <c r="Q4410" s="17"/>
      <c r="R4410" s="17"/>
      <c r="S4410" s="17"/>
      <c r="T4410" s="17"/>
      <c r="U4410" s="17"/>
    </row>
    <row r="4411" spans="6:21" ht="13.5">
      <c r="F4411" s="17"/>
      <c r="G4411" s="17"/>
      <c r="H4411" s="17"/>
      <c r="I4411" s="17"/>
      <c r="J4411" s="17"/>
      <c r="K4411" s="17"/>
      <c r="L4411" s="17"/>
      <c r="M4411" s="17"/>
      <c r="N4411" s="17"/>
      <c r="O4411" s="17"/>
      <c r="P4411" s="17"/>
      <c r="Q4411" s="17"/>
      <c r="R4411" s="17"/>
      <c r="S4411" s="17"/>
      <c r="T4411" s="17"/>
      <c r="U4411" s="17"/>
    </row>
    <row r="4412" spans="6:21" ht="13.5">
      <c r="F4412" s="17"/>
      <c r="G4412" s="17"/>
      <c r="H4412" s="17"/>
      <c r="I4412" s="17"/>
      <c r="J4412" s="17"/>
      <c r="K4412" s="17"/>
      <c r="L4412" s="17"/>
      <c r="M4412" s="17"/>
      <c r="N4412" s="17"/>
      <c r="O4412" s="17"/>
      <c r="P4412" s="17"/>
      <c r="Q4412" s="17"/>
      <c r="R4412" s="17"/>
      <c r="S4412" s="17"/>
      <c r="T4412" s="17"/>
      <c r="U4412" s="17"/>
    </row>
    <row r="4413" spans="6:21" ht="13.5">
      <c r="F4413" s="17"/>
      <c r="G4413" s="17"/>
      <c r="H4413" s="17"/>
      <c r="I4413" s="17"/>
      <c r="J4413" s="17"/>
      <c r="K4413" s="17"/>
      <c r="L4413" s="17"/>
      <c r="M4413" s="17"/>
      <c r="N4413" s="17"/>
      <c r="O4413" s="17"/>
      <c r="P4413" s="17"/>
      <c r="Q4413" s="17"/>
      <c r="R4413" s="17"/>
      <c r="S4413" s="17"/>
      <c r="T4413" s="17"/>
      <c r="U4413" s="17"/>
    </row>
    <row r="4414" spans="6:21" ht="13.5">
      <c r="F4414" s="17"/>
      <c r="G4414" s="17"/>
      <c r="H4414" s="17"/>
      <c r="I4414" s="17"/>
      <c r="J4414" s="17"/>
      <c r="K4414" s="17"/>
      <c r="L4414" s="17"/>
      <c r="M4414" s="17"/>
      <c r="N4414" s="17"/>
      <c r="O4414" s="17"/>
      <c r="P4414" s="17"/>
      <c r="Q4414" s="17"/>
      <c r="R4414" s="17"/>
      <c r="S4414" s="17"/>
      <c r="T4414" s="17"/>
      <c r="U4414" s="17"/>
    </row>
    <row r="4415" spans="6:21" ht="13.5">
      <c r="F4415" s="17"/>
      <c r="G4415" s="17"/>
      <c r="H4415" s="17"/>
      <c r="I4415" s="17"/>
      <c r="J4415" s="17"/>
      <c r="K4415" s="17"/>
      <c r="L4415" s="17"/>
      <c r="M4415" s="17"/>
      <c r="N4415" s="17"/>
      <c r="O4415" s="17"/>
      <c r="P4415" s="17"/>
      <c r="Q4415" s="17"/>
      <c r="R4415" s="17"/>
      <c r="S4415" s="17"/>
      <c r="T4415" s="17"/>
      <c r="U4415" s="17"/>
    </row>
    <row r="4416" spans="6:21" ht="13.5">
      <c r="F4416" s="17"/>
      <c r="G4416" s="17"/>
      <c r="H4416" s="17"/>
      <c r="I4416" s="17"/>
      <c r="J4416" s="17"/>
      <c r="K4416" s="17"/>
      <c r="L4416" s="17"/>
      <c r="M4416" s="17"/>
      <c r="N4416" s="17"/>
      <c r="O4416" s="17"/>
      <c r="P4416" s="17"/>
      <c r="Q4416" s="17"/>
      <c r="R4416" s="17"/>
      <c r="S4416" s="17"/>
      <c r="T4416" s="17"/>
      <c r="U4416" s="17"/>
    </row>
    <row r="4417" spans="6:21" ht="13.5">
      <c r="F4417" s="17"/>
      <c r="G4417" s="17"/>
      <c r="H4417" s="17"/>
      <c r="I4417" s="17"/>
      <c r="J4417" s="17"/>
      <c r="K4417" s="17"/>
      <c r="L4417" s="17"/>
      <c r="M4417" s="17"/>
      <c r="N4417" s="17"/>
      <c r="O4417" s="17"/>
      <c r="P4417" s="17"/>
      <c r="Q4417" s="17"/>
      <c r="R4417" s="17"/>
      <c r="S4417" s="17"/>
      <c r="T4417" s="17"/>
      <c r="U4417" s="17"/>
    </row>
    <row r="4418" spans="6:21" ht="13.5">
      <c r="F4418" s="17"/>
      <c r="G4418" s="17"/>
      <c r="H4418" s="17"/>
      <c r="I4418" s="17"/>
      <c r="J4418" s="17"/>
      <c r="K4418" s="17"/>
      <c r="L4418" s="17"/>
      <c r="M4418" s="17"/>
      <c r="N4418" s="17"/>
      <c r="O4418" s="17"/>
      <c r="P4418" s="17"/>
      <c r="Q4418" s="17"/>
      <c r="R4418" s="17"/>
      <c r="S4418" s="17"/>
      <c r="T4418" s="17"/>
      <c r="U4418" s="17"/>
    </row>
    <row r="4419" spans="6:21" ht="13.5">
      <c r="F4419" s="17"/>
      <c r="G4419" s="17"/>
      <c r="H4419" s="17"/>
      <c r="I4419" s="17"/>
      <c r="J4419" s="17"/>
      <c r="K4419" s="17"/>
      <c r="L4419" s="17"/>
      <c r="M4419" s="17"/>
      <c r="N4419" s="17"/>
      <c r="O4419" s="17"/>
      <c r="P4419" s="17"/>
      <c r="Q4419" s="17"/>
      <c r="R4419" s="17"/>
      <c r="S4419" s="17"/>
      <c r="T4419" s="17"/>
      <c r="U4419" s="17"/>
    </row>
    <row r="4420" spans="6:21" ht="13.5">
      <c r="F4420" s="17"/>
      <c r="G4420" s="17"/>
      <c r="H4420" s="17"/>
      <c r="I4420" s="17"/>
      <c r="J4420" s="17"/>
      <c r="K4420" s="17"/>
      <c r="L4420" s="17"/>
      <c r="M4420" s="17"/>
      <c r="N4420" s="17"/>
      <c r="O4420" s="17"/>
      <c r="P4420" s="17"/>
      <c r="Q4420" s="17"/>
      <c r="R4420" s="17"/>
      <c r="S4420" s="17"/>
      <c r="T4420" s="17"/>
      <c r="U4420" s="17"/>
    </row>
    <row r="4421" spans="6:21" ht="13.5">
      <c r="F4421" s="17"/>
      <c r="G4421" s="17"/>
      <c r="H4421" s="17"/>
      <c r="I4421" s="17"/>
      <c r="J4421" s="17"/>
      <c r="K4421" s="17"/>
      <c r="L4421" s="17"/>
      <c r="M4421" s="17"/>
      <c r="N4421" s="17"/>
      <c r="O4421" s="17"/>
      <c r="P4421" s="17"/>
      <c r="Q4421" s="17"/>
      <c r="R4421" s="17"/>
      <c r="S4421" s="17"/>
      <c r="T4421" s="17"/>
      <c r="U4421" s="17"/>
    </row>
    <row r="4422" spans="6:21" ht="13.5">
      <c r="F4422" s="17"/>
      <c r="G4422" s="17"/>
      <c r="H4422" s="17"/>
      <c r="I4422" s="17"/>
      <c r="J4422" s="17"/>
      <c r="K4422" s="17"/>
      <c r="L4422" s="17"/>
      <c r="M4422" s="17"/>
      <c r="N4422" s="17"/>
      <c r="O4422" s="17"/>
      <c r="P4422" s="17"/>
      <c r="Q4422" s="17"/>
      <c r="R4422" s="17"/>
      <c r="S4422" s="17"/>
      <c r="T4422" s="17"/>
      <c r="U4422" s="17"/>
    </row>
    <row r="4423" spans="6:21" ht="13.5">
      <c r="F4423" s="17"/>
      <c r="G4423" s="17"/>
      <c r="H4423" s="17"/>
      <c r="I4423" s="17"/>
      <c r="J4423" s="17"/>
      <c r="K4423" s="17"/>
      <c r="L4423" s="17"/>
      <c r="M4423" s="17"/>
      <c r="N4423" s="17"/>
      <c r="O4423" s="17"/>
      <c r="P4423" s="17"/>
      <c r="Q4423" s="17"/>
      <c r="R4423" s="17"/>
      <c r="S4423" s="17"/>
      <c r="T4423" s="17"/>
      <c r="U4423" s="17"/>
    </row>
    <row r="4424" spans="6:21" ht="13.5">
      <c r="F4424" s="17"/>
      <c r="G4424" s="17"/>
      <c r="H4424" s="17"/>
      <c r="I4424" s="17"/>
      <c r="J4424" s="17"/>
      <c r="K4424" s="17"/>
      <c r="L4424" s="17"/>
      <c r="M4424" s="17"/>
      <c r="N4424" s="17"/>
      <c r="O4424" s="17"/>
      <c r="P4424" s="17"/>
      <c r="Q4424" s="17"/>
      <c r="R4424" s="17"/>
      <c r="S4424" s="17"/>
      <c r="T4424" s="17"/>
      <c r="U4424" s="17"/>
    </row>
    <row r="4425" spans="6:21" ht="13.5">
      <c r="F4425" s="17"/>
      <c r="G4425" s="17"/>
      <c r="H4425" s="17"/>
      <c r="I4425" s="17"/>
      <c r="J4425" s="17"/>
      <c r="K4425" s="17"/>
      <c r="L4425" s="17"/>
      <c r="M4425" s="17"/>
      <c r="N4425" s="17"/>
      <c r="O4425" s="17"/>
      <c r="P4425" s="17"/>
      <c r="Q4425" s="17"/>
      <c r="R4425" s="17"/>
      <c r="S4425" s="17"/>
      <c r="T4425" s="17"/>
      <c r="U4425" s="17"/>
    </row>
    <row r="4426" spans="6:21" ht="13.5">
      <c r="F4426" s="17"/>
      <c r="G4426" s="17"/>
      <c r="H4426" s="17"/>
      <c r="I4426" s="17"/>
      <c r="J4426" s="17"/>
      <c r="K4426" s="17"/>
      <c r="L4426" s="17"/>
      <c r="M4426" s="17"/>
      <c r="N4426" s="17"/>
      <c r="O4426" s="17"/>
      <c r="P4426" s="17"/>
      <c r="Q4426" s="17"/>
      <c r="R4426" s="17"/>
      <c r="S4426" s="17"/>
      <c r="T4426" s="17"/>
      <c r="U4426" s="17"/>
    </row>
    <row r="4427" spans="6:21" ht="13.5">
      <c r="F4427" s="17"/>
      <c r="G4427" s="17"/>
      <c r="H4427" s="17"/>
      <c r="I4427" s="17"/>
      <c r="J4427" s="17"/>
      <c r="K4427" s="17"/>
      <c r="L4427" s="17"/>
      <c r="M4427" s="17"/>
      <c r="N4427" s="17"/>
      <c r="O4427" s="17"/>
      <c r="P4427" s="17"/>
      <c r="Q4427" s="17"/>
      <c r="R4427" s="17"/>
      <c r="S4427" s="17"/>
      <c r="T4427" s="17"/>
      <c r="U4427" s="17"/>
    </row>
    <row r="4428" spans="6:21" ht="13.5">
      <c r="F4428" s="17"/>
      <c r="G4428" s="17"/>
      <c r="H4428" s="17"/>
      <c r="I4428" s="17"/>
      <c r="J4428" s="17"/>
      <c r="K4428" s="17"/>
      <c r="L4428" s="17"/>
      <c r="M4428" s="17"/>
      <c r="N4428" s="17"/>
      <c r="O4428" s="17"/>
      <c r="P4428" s="17"/>
      <c r="Q4428" s="17"/>
      <c r="R4428" s="17"/>
      <c r="S4428" s="17"/>
      <c r="T4428" s="17"/>
      <c r="U4428" s="17"/>
    </row>
    <row r="4429" spans="6:21" ht="13.5">
      <c r="F4429" s="17"/>
      <c r="G4429" s="17"/>
      <c r="H4429" s="17"/>
      <c r="I4429" s="17"/>
      <c r="J4429" s="17"/>
      <c r="K4429" s="17"/>
      <c r="L4429" s="17"/>
      <c r="M4429" s="17"/>
      <c r="N4429" s="17"/>
      <c r="O4429" s="17"/>
      <c r="P4429" s="17"/>
      <c r="Q4429" s="17"/>
      <c r="R4429" s="17"/>
      <c r="S4429" s="17"/>
      <c r="T4429" s="17"/>
      <c r="U4429" s="17"/>
    </row>
    <row r="4430" spans="6:21" ht="13.5">
      <c r="F4430" s="17"/>
      <c r="G4430" s="17"/>
      <c r="H4430" s="17"/>
      <c r="I4430" s="17"/>
      <c r="J4430" s="17"/>
      <c r="K4430" s="17"/>
      <c r="L4430" s="17"/>
      <c r="M4430" s="17"/>
      <c r="N4430" s="17"/>
      <c r="O4430" s="17"/>
      <c r="P4430" s="17"/>
      <c r="Q4430" s="17"/>
      <c r="R4430" s="17"/>
      <c r="S4430" s="17"/>
      <c r="T4430" s="17"/>
      <c r="U4430" s="17"/>
    </row>
    <row r="4431" spans="6:21" ht="13.5">
      <c r="F4431" s="17"/>
      <c r="G4431" s="17"/>
      <c r="H4431" s="17"/>
      <c r="I4431" s="17"/>
      <c r="J4431" s="17"/>
      <c r="K4431" s="17"/>
      <c r="L4431" s="17"/>
      <c r="M4431" s="17"/>
      <c r="N4431" s="17"/>
      <c r="O4431" s="17"/>
      <c r="P4431" s="17"/>
      <c r="Q4431" s="17"/>
      <c r="R4431" s="17"/>
      <c r="S4431" s="17"/>
      <c r="T4431" s="17"/>
      <c r="U4431" s="17"/>
    </row>
    <row r="4432" spans="6:21" ht="13.5">
      <c r="F4432" s="17"/>
      <c r="G4432" s="17"/>
      <c r="H4432" s="17"/>
      <c r="I4432" s="17"/>
      <c r="J4432" s="17"/>
      <c r="K4432" s="17"/>
      <c r="L4432" s="17"/>
      <c r="M4432" s="17"/>
      <c r="N4432" s="17"/>
      <c r="O4432" s="17"/>
      <c r="P4432" s="17"/>
      <c r="Q4432" s="17"/>
      <c r="R4432" s="17"/>
      <c r="S4432" s="17"/>
      <c r="T4432" s="17"/>
      <c r="U4432" s="17"/>
    </row>
    <row r="4433" spans="6:21" ht="13.5">
      <c r="F4433" s="17"/>
      <c r="G4433" s="17"/>
      <c r="H4433" s="17"/>
      <c r="I4433" s="17"/>
      <c r="J4433" s="17"/>
      <c r="K4433" s="17"/>
      <c r="L4433" s="17"/>
      <c r="M4433" s="17"/>
      <c r="N4433" s="17"/>
      <c r="O4433" s="17"/>
      <c r="P4433" s="17"/>
      <c r="Q4433" s="17"/>
      <c r="R4433" s="17"/>
      <c r="S4433" s="17"/>
      <c r="T4433" s="17"/>
      <c r="U4433" s="17"/>
    </row>
    <row r="4434" spans="6:21" ht="13.5">
      <c r="F4434" s="17"/>
      <c r="G4434" s="17"/>
      <c r="H4434" s="17"/>
      <c r="I4434" s="17"/>
      <c r="J4434" s="17"/>
      <c r="K4434" s="17"/>
      <c r="L4434" s="17"/>
      <c r="M4434" s="17"/>
      <c r="N4434" s="17"/>
      <c r="O4434" s="17"/>
      <c r="P4434" s="17"/>
      <c r="Q4434" s="17"/>
      <c r="R4434" s="17"/>
      <c r="S4434" s="17"/>
      <c r="T4434" s="17"/>
      <c r="U4434" s="17"/>
    </row>
    <row r="4435" spans="6:21" ht="13.5">
      <c r="F4435" s="17"/>
      <c r="G4435" s="17"/>
      <c r="H4435" s="17"/>
      <c r="I4435" s="17"/>
      <c r="J4435" s="17"/>
      <c r="K4435" s="17"/>
      <c r="L4435" s="17"/>
      <c r="M4435" s="17"/>
      <c r="N4435" s="17"/>
      <c r="O4435" s="17"/>
      <c r="P4435" s="17"/>
      <c r="Q4435" s="17"/>
      <c r="R4435" s="17"/>
      <c r="S4435" s="17"/>
      <c r="T4435" s="17"/>
      <c r="U4435" s="17"/>
    </row>
    <row r="4436" spans="6:21" ht="13.5">
      <c r="F4436" s="17"/>
      <c r="G4436" s="17"/>
      <c r="H4436" s="17"/>
      <c r="I4436" s="17"/>
      <c r="J4436" s="17"/>
      <c r="K4436" s="17"/>
      <c r="L4436" s="17"/>
      <c r="M4436" s="17"/>
      <c r="N4436" s="17"/>
      <c r="O4436" s="17"/>
      <c r="P4436" s="17"/>
      <c r="Q4436" s="17"/>
      <c r="R4436" s="17"/>
      <c r="S4436" s="17"/>
      <c r="T4436" s="17"/>
      <c r="U4436" s="17"/>
    </row>
    <row r="4437" spans="6:21" ht="13.5">
      <c r="F4437" s="17"/>
      <c r="G4437" s="17"/>
      <c r="H4437" s="17"/>
      <c r="I4437" s="17"/>
      <c r="J4437" s="17"/>
      <c r="K4437" s="17"/>
      <c r="L4437" s="17"/>
      <c r="M4437" s="17"/>
      <c r="N4437" s="17"/>
      <c r="O4437" s="17"/>
      <c r="P4437" s="17"/>
      <c r="Q4437" s="17"/>
      <c r="R4437" s="17"/>
      <c r="S4437" s="17"/>
      <c r="T4437" s="17"/>
      <c r="U4437" s="17"/>
    </row>
    <row r="4438" spans="6:21" ht="13.5">
      <c r="F4438" s="17"/>
      <c r="G4438" s="17"/>
      <c r="H4438" s="17"/>
      <c r="I4438" s="17"/>
      <c r="J4438" s="17"/>
      <c r="K4438" s="17"/>
      <c r="L4438" s="17"/>
      <c r="M4438" s="17"/>
      <c r="N4438" s="17"/>
      <c r="O4438" s="17"/>
      <c r="P4438" s="17"/>
      <c r="Q4438" s="17"/>
      <c r="R4438" s="17"/>
      <c r="S4438" s="17"/>
      <c r="T4438" s="17"/>
      <c r="U4438" s="17"/>
    </row>
    <row r="4439" spans="6:21" ht="13.5">
      <c r="F4439" s="17"/>
      <c r="G4439" s="17"/>
      <c r="H4439" s="17"/>
      <c r="I4439" s="17"/>
      <c r="J4439" s="17"/>
      <c r="K4439" s="17"/>
      <c r="L4439" s="17"/>
      <c r="M4439" s="17"/>
      <c r="N4439" s="17"/>
      <c r="O4439" s="17"/>
      <c r="P4439" s="17"/>
      <c r="Q4439" s="17"/>
      <c r="R4439" s="17"/>
      <c r="S4439" s="17"/>
      <c r="T4439" s="17"/>
      <c r="U4439" s="17"/>
    </row>
    <row r="4440" spans="6:21" ht="13.5">
      <c r="F4440" s="17"/>
      <c r="G4440" s="17"/>
      <c r="H4440" s="17"/>
      <c r="I4440" s="17"/>
      <c r="J4440" s="17"/>
      <c r="K4440" s="17"/>
      <c r="L4440" s="17"/>
      <c r="M4440" s="17"/>
      <c r="N4440" s="17"/>
      <c r="O4440" s="17"/>
      <c r="P4440" s="17"/>
      <c r="Q4440" s="17"/>
      <c r="R4440" s="17"/>
      <c r="S4440" s="17"/>
      <c r="T4440" s="17"/>
      <c r="U4440" s="17"/>
    </row>
    <row r="4441" spans="6:21" ht="13.5">
      <c r="F4441" s="17"/>
      <c r="G4441" s="17"/>
      <c r="H4441" s="17"/>
      <c r="I4441" s="17"/>
      <c r="J4441" s="17"/>
      <c r="K4441" s="17"/>
      <c r="L4441" s="17"/>
      <c r="M4441" s="17"/>
      <c r="N4441" s="17"/>
      <c r="O4441" s="17"/>
      <c r="P4441" s="17"/>
      <c r="Q4441" s="17"/>
      <c r="R4441" s="17"/>
      <c r="S4441" s="17"/>
      <c r="T4441" s="17"/>
      <c r="U4441" s="17"/>
    </row>
    <row r="4442" spans="6:21" ht="13.5">
      <c r="F4442" s="17"/>
      <c r="G4442" s="17"/>
      <c r="H4442" s="17"/>
      <c r="I4442" s="17"/>
      <c r="J4442" s="17"/>
      <c r="K4442" s="17"/>
      <c r="L4442" s="17"/>
      <c r="M4442" s="17"/>
      <c r="N4442" s="17"/>
      <c r="O4442" s="17"/>
      <c r="P4442" s="17"/>
      <c r="Q4442" s="17"/>
      <c r="R4442" s="17"/>
      <c r="S4442" s="17"/>
      <c r="T4442" s="17"/>
      <c r="U4442" s="17"/>
    </row>
    <row r="4443" spans="6:21" ht="13.5">
      <c r="F4443" s="17"/>
      <c r="G4443" s="17"/>
      <c r="H4443" s="17"/>
      <c r="I4443" s="17"/>
      <c r="J4443" s="17"/>
      <c r="K4443" s="17"/>
      <c r="L4443" s="17"/>
      <c r="M4443" s="17"/>
      <c r="N4443" s="17"/>
      <c r="O4443" s="17"/>
      <c r="P4443" s="17"/>
      <c r="Q4443" s="17"/>
      <c r="R4443" s="17"/>
      <c r="S4443" s="17"/>
      <c r="T4443" s="17"/>
      <c r="U4443" s="17"/>
    </row>
    <row r="4444" spans="6:21" ht="13.5">
      <c r="F4444" s="17"/>
      <c r="G4444" s="17"/>
      <c r="H4444" s="17"/>
      <c r="I4444" s="17"/>
      <c r="J4444" s="17"/>
      <c r="K4444" s="17"/>
      <c r="L4444" s="17"/>
      <c r="M4444" s="17"/>
      <c r="N4444" s="17"/>
      <c r="O4444" s="17"/>
      <c r="P4444" s="17"/>
      <c r="Q4444" s="17"/>
      <c r="R4444" s="17"/>
      <c r="S4444" s="17"/>
      <c r="T4444" s="17"/>
      <c r="U4444" s="17"/>
    </row>
    <row r="4445" spans="6:21" ht="13.5">
      <c r="F4445" s="17"/>
      <c r="G4445" s="17"/>
      <c r="H4445" s="17"/>
      <c r="I4445" s="17"/>
      <c r="J4445" s="17"/>
      <c r="K4445" s="17"/>
      <c r="L4445" s="17"/>
      <c r="M4445" s="17"/>
      <c r="N4445" s="17"/>
      <c r="O4445" s="17"/>
      <c r="P4445" s="17"/>
      <c r="Q4445" s="17"/>
      <c r="R4445" s="17"/>
      <c r="S4445" s="17"/>
      <c r="T4445" s="17"/>
      <c r="U4445" s="17"/>
    </row>
    <row r="4446" spans="6:21" ht="13.5">
      <c r="F4446" s="17"/>
      <c r="G4446" s="17"/>
      <c r="H4446" s="17"/>
      <c r="I4446" s="17"/>
      <c r="J4446" s="17"/>
      <c r="K4446" s="17"/>
      <c r="L4446" s="17"/>
      <c r="M4446" s="17"/>
      <c r="N4446" s="17"/>
      <c r="O4446" s="17"/>
      <c r="P4446" s="17"/>
      <c r="Q4446" s="17"/>
      <c r="R4446" s="17"/>
      <c r="S4446" s="17"/>
      <c r="T4446" s="17"/>
      <c r="U4446" s="17"/>
    </row>
    <row r="4447" spans="6:21" ht="13.5">
      <c r="F4447" s="17"/>
      <c r="G4447" s="17"/>
      <c r="H4447" s="17"/>
      <c r="I4447" s="17"/>
      <c r="J4447" s="17"/>
      <c r="K4447" s="17"/>
      <c r="L4447" s="17"/>
      <c r="M4447" s="17"/>
      <c r="N4447" s="17"/>
      <c r="O4447" s="17"/>
      <c r="P4447" s="17"/>
      <c r="Q4447" s="17"/>
      <c r="R4447" s="17"/>
      <c r="S4447" s="17"/>
      <c r="T4447" s="17"/>
      <c r="U4447" s="17"/>
    </row>
    <row r="4448" spans="6:21" ht="13.5">
      <c r="F4448" s="17"/>
      <c r="G4448" s="17"/>
      <c r="H4448" s="17"/>
      <c r="I4448" s="17"/>
      <c r="J4448" s="17"/>
      <c r="K4448" s="17"/>
      <c r="L4448" s="17"/>
      <c r="M4448" s="17"/>
      <c r="N4448" s="17"/>
      <c r="O4448" s="17"/>
      <c r="P4448" s="17"/>
      <c r="Q4448" s="17"/>
      <c r="R4448" s="17"/>
      <c r="S4448" s="17"/>
      <c r="T4448" s="17"/>
      <c r="U4448" s="17"/>
    </row>
    <row r="4449" spans="6:21" ht="13.5">
      <c r="F4449" s="17"/>
      <c r="G4449" s="17"/>
      <c r="H4449" s="17"/>
      <c r="I4449" s="17"/>
      <c r="J4449" s="17"/>
      <c r="K4449" s="17"/>
      <c r="L4449" s="17"/>
      <c r="M4449" s="17"/>
      <c r="N4449" s="17"/>
      <c r="O4449" s="17"/>
      <c r="P4449" s="17"/>
      <c r="Q4449" s="17"/>
      <c r="R4449" s="17"/>
      <c r="S4449" s="17"/>
      <c r="T4449" s="17"/>
      <c r="U4449" s="17"/>
    </row>
    <row r="4450" spans="6:21" ht="13.5">
      <c r="F4450" s="17"/>
      <c r="G4450" s="17"/>
      <c r="H4450" s="17"/>
      <c r="I4450" s="17"/>
      <c r="J4450" s="17"/>
      <c r="K4450" s="17"/>
      <c r="L4450" s="17"/>
      <c r="M4450" s="17"/>
      <c r="N4450" s="17"/>
      <c r="O4450" s="17"/>
      <c r="P4450" s="17"/>
      <c r="Q4450" s="17"/>
      <c r="R4450" s="17"/>
      <c r="S4450" s="17"/>
      <c r="T4450" s="17"/>
      <c r="U4450" s="17"/>
    </row>
    <row r="4451" spans="6:21" ht="13.5">
      <c r="F4451" s="17"/>
      <c r="G4451" s="17"/>
      <c r="H4451" s="17"/>
      <c r="I4451" s="17"/>
      <c r="J4451" s="17"/>
      <c r="K4451" s="17"/>
      <c r="L4451" s="17"/>
      <c r="M4451" s="17"/>
      <c r="N4451" s="17"/>
      <c r="O4451" s="17"/>
      <c r="P4451" s="17"/>
      <c r="Q4451" s="17"/>
      <c r="R4451" s="17"/>
      <c r="S4451" s="17"/>
      <c r="T4451" s="17"/>
      <c r="U4451" s="17"/>
    </row>
    <row r="4452" spans="6:21" ht="13.5">
      <c r="F4452" s="17"/>
      <c r="G4452" s="17"/>
      <c r="H4452" s="17"/>
      <c r="I4452" s="17"/>
      <c r="J4452" s="17"/>
      <c r="K4452" s="17"/>
      <c r="L4452" s="17"/>
      <c r="M4452" s="17"/>
      <c r="N4452" s="17"/>
      <c r="O4452" s="17"/>
      <c r="P4452" s="17"/>
      <c r="Q4452" s="17"/>
      <c r="R4452" s="17"/>
      <c r="S4452" s="17"/>
      <c r="T4452" s="17"/>
      <c r="U4452" s="17"/>
    </row>
    <row r="4453" spans="6:21" ht="13.5">
      <c r="F4453" s="17"/>
      <c r="G4453" s="17"/>
      <c r="H4453" s="17"/>
      <c r="I4453" s="17"/>
      <c r="J4453" s="17"/>
      <c r="K4453" s="17"/>
      <c r="L4453" s="17"/>
      <c r="M4453" s="17"/>
      <c r="N4453" s="17"/>
      <c r="O4453" s="17"/>
      <c r="P4453" s="17"/>
      <c r="Q4453" s="17"/>
      <c r="R4453" s="17"/>
      <c r="S4453" s="17"/>
      <c r="T4453" s="17"/>
      <c r="U4453" s="17"/>
    </row>
    <row r="4454" spans="6:21" ht="13.5">
      <c r="F4454" s="17"/>
      <c r="G4454" s="17"/>
      <c r="H4454" s="17"/>
      <c r="I4454" s="17"/>
      <c r="J4454" s="17"/>
      <c r="K4454" s="17"/>
      <c r="L4454" s="17"/>
      <c r="M4454" s="17"/>
      <c r="N4454" s="17"/>
      <c r="O4454" s="17"/>
      <c r="P4454" s="17"/>
      <c r="Q4454" s="17"/>
      <c r="R4454" s="17"/>
      <c r="S4454" s="17"/>
      <c r="T4454" s="17"/>
      <c r="U4454" s="17"/>
    </row>
    <row r="4455" spans="6:21" ht="13.5">
      <c r="F4455" s="17"/>
      <c r="G4455" s="17"/>
      <c r="H4455" s="17"/>
      <c r="I4455" s="17"/>
      <c r="J4455" s="17"/>
      <c r="K4455" s="17"/>
      <c r="L4455" s="17"/>
      <c r="M4455" s="17"/>
      <c r="N4455" s="17"/>
      <c r="O4455" s="17"/>
      <c r="P4455" s="17"/>
      <c r="Q4455" s="17"/>
      <c r="R4455" s="17"/>
      <c r="S4455" s="17"/>
      <c r="T4455" s="17"/>
      <c r="U4455" s="17"/>
    </row>
    <row r="4456" spans="6:21" ht="13.5">
      <c r="F4456" s="17"/>
      <c r="G4456" s="17"/>
      <c r="H4456" s="17"/>
      <c r="I4456" s="17"/>
      <c r="J4456" s="17"/>
      <c r="K4456" s="17"/>
      <c r="L4456" s="17"/>
      <c r="M4456" s="17"/>
      <c r="N4456" s="17"/>
      <c r="O4456" s="17"/>
      <c r="P4456" s="17"/>
      <c r="Q4456" s="17"/>
      <c r="R4456" s="17"/>
      <c r="S4456" s="17"/>
      <c r="T4456" s="17"/>
      <c r="U4456" s="17"/>
    </row>
    <row r="4457" spans="6:21" ht="13.5">
      <c r="F4457" s="17"/>
      <c r="G4457" s="17"/>
      <c r="H4457" s="17"/>
      <c r="I4457" s="17"/>
      <c r="J4457" s="17"/>
      <c r="K4457" s="17"/>
      <c r="L4457" s="17"/>
      <c r="M4457" s="17"/>
      <c r="N4457" s="17"/>
      <c r="O4457" s="17"/>
      <c r="P4457" s="17"/>
      <c r="Q4457" s="17"/>
      <c r="R4457" s="17"/>
      <c r="S4457" s="17"/>
      <c r="T4457" s="17"/>
      <c r="U4457" s="17"/>
    </row>
    <row r="4458" spans="6:21" ht="13.5">
      <c r="F4458" s="17"/>
      <c r="G4458" s="17"/>
      <c r="H4458" s="17"/>
      <c r="I4458" s="17"/>
      <c r="J4458" s="17"/>
      <c r="K4458" s="17"/>
      <c r="L4458" s="17"/>
      <c r="M4458" s="17"/>
      <c r="N4458" s="17"/>
      <c r="O4458" s="17"/>
      <c r="P4458" s="17"/>
      <c r="Q4458" s="17"/>
      <c r="R4458" s="17"/>
      <c r="S4458" s="17"/>
      <c r="T4458" s="17"/>
      <c r="U4458" s="17"/>
    </row>
    <row r="4459" spans="6:21" ht="13.5">
      <c r="F4459" s="17"/>
      <c r="G4459" s="17"/>
      <c r="H4459" s="17"/>
      <c r="I4459" s="17"/>
      <c r="J4459" s="17"/>
      <c r="K4459" s="17"/>
      <c r="L4459" s="17"/>
      <c r="M4459" s="17"/>
      <c r="N4459" s="17"/>
      <c r="O4459" s="17"/>
      <c r="P4459" s="17"/>
      <c r="Q4459" s="17"/>
      <c r="R4459" s="17"/>
      <c r="S4459" s="17"/>
      <c r="T4459" s="17"/>
      <c r="U4459" s="17"/>
    </row>
    <row r="4460" spans="6:21" ht="13.5">
      <c r="F4460" s="17"/>
      <c r="G4460" s="17"/>
      <c r="H4460" s="17"/>
      <c r="I4460" s="17"/>
      <c r="J4460" s="17"/>
      <c r="K4460" s="17"/>
      <c r="L4460" s="17"/>
      <c r="M4460" s="17"/>
      <c r="N4460" s="17"/>
      <c r="O4460" s="17"/>
      <c r="P4460" s="17"/>
      <c r="Q4460" s="17"/>
      <c r="R4460" s="17"/>
      <c r="S4460" s="17"/>
      <c r="T4460" s="17"/>
      <c r="U4460" s="17"/>
    </row>
    <row r="4461" spans="6:21" ht="13.5">
      <c r="F4461" s="17"/>
      <c r="G4461" s="17"/>
      <c r="H4461" s="17"/>
      <c r="I4461" s="17"/>
      <c r="J4461" s="17"/>
      <c r="K4461" s="17"/>
      <c r="L4461" s="17"/>
      <c r="M4461" s="17"/>
      <c r="N4461" s="17"/>
      <c r="O4461" s="17"/>
      <c r="P4461" s="17"/>
      <c r="Q4461" s="17"/>
      <c r="R4461" s="17"/>
      <c r="S4461" s="17"/>
      <c r="T4461" s="17"/>
      <c r="U4461" s="17"/>
    </row>
    <row r="4462" spans="6:21" ht="13.5">
      <c r="F4462" s="17"/>
      <c r="G4462" s="17"/>
      <c r="H4462" s="17"/>
      <c r="I4462" s="17"/>
      <c r="J4462" s="17"/>
      <c r="K4462" s="17"/>
      <c r="L4462" s="17"/>
      <c r="M4462" s="17"/>
      <c r="N4462" s="17"/>
      <c r="O4462" s="17"/>
      <c r="P4462" s="17"/>
      <c r="Q4462" s="17"/>
      <c r="R4462" s="17"/>
      <c r="S4462" s="17"/>
      <c r="T4462" s="17"/>
      <c r="U4462" s="17"/>
    </row>
    <row r="4463" spans="6:21" ht="13.5">
      <c r="F4463" s="17"/>
      <c r="G4463" s="17"/>
      <c r="H4463" s="17"/>
      <c r="I4463" s="17"/>
      <c r="J4463" s="17"/>
      <c r="K4463" s="17"/>
      <c r="L4463" s="17"/>
      <c r="M4463" s="17"/>
      <c r="N4463" s="17"/>
      <c r="O4463" s="17"/>
      <c r="P4463" s="17"/>
      <c r="Q4463" s="17"/>
      <c r="R4463" s="17"/>
      <c r="S4463" s="17"/>
      <c r="T4463" s="17"/>
      <c r="U4463" s="17"/>
    </row>
    <row r="4464" spans="6:21" ht="13.5">
      <c r="F4464" s="17"/>
      <c r="G4464" s="17"/>
      <c r="H4464" s="17"/>
      <c r="I4464" s="17"/>
      <c r="J4464" s="17"/>
      <c r="K4464" s="17"/>
      <c r="L4464" s="17"/>
      <c r="M4464" s="17"/>
      <c r="N4464" s="17"/>
      <c r="O4464" s="17"/>
      <c r="P4464" s="17"/>
      <c r="Q4464" s="17"/>
      <c r="R4464" s="17"/>
      <c r="S4464" s="17"/>
      <c r="T4464" s="17"/>
      <c r="U4464" s="17"/>
    </row>
    <row r="4465" spans="6:21" ht="13.5">
      <c r="F4465" s="17"/>
      <c r="G4465" s="17"/>
      <c r="H4465" s="17"/>
      <c r="I4465" s="17"/>
      <c r="J4465" s="17"/>
      <c r="K4465" s="17"/>
      <c r="L4465" s="17"/>
      <c r="M4465" s="17"/>
      <c r="N4465" s="17"/>
      <c r="O4465" s="17"/>
      <c r="P4465" s="17"/>
      <c r="Q4465" s="17"/>
      <c r="R4465" s="17"/>
      <c r="S4465" s="17"/>
      <c r="T4465" s="17"/>
      <c r="U4465" s="17"/>
    </row>
    <row r="4466" spans="6:21" ht="13.5">
      <c r="F4466" s="17"/>
      <c r="G4466" s="17"/>
      <c r="H4466" s="17"/>
      <c r="I4466" s="17"/>
      <c r="J4466" s="17"/>
      <c r="K4466" s="17"/>
      <c r="L4466" s="17"/>
      <c r="M4466" s="17"/>
      <c r="N4466" s="17"/>
      <c r="O4466" s="17"/>
      <c r="P4466" s="17"/>
      <c r="Q4466" s="17"/>
      <c r="R4466" s="17"/>
      <c r="S4466" s="17"/>
      <c r="T4466" s="17"/>
      <c r="U4466" s="17"/>
    </row>
    <row r="4467" spans="6:21" ht="13.5">
      <c r="F4467" s="17"/>
      <c r="G4467" s="17"/>
      <c r="H4467" s="17"/>
      <c r="I4467" s="17"/>
      <c r="J4467" s="17"/>
      <c r="K4467" s="17"/>
      <c r="L4467" s="17"/>
      <c r="M4467" s="17"/>
      <c r="N4467" s="17"/>
      <c r="O4467" s="17"/>
      <c r="P4467" s="17"/>
      <c r="Q4467" s="17"/>
      <c r="R4467" s="17"/>
      <c r="S4467" s="17"/>
      <c r="T4467" s="17"/>
      <c r="U4467" s="17"/>
    </row>
    <row r="4468" spans="6:21" ht="13.5">
      <c r="F4468" s="17"/>
      <c r="G4468" s="17"/>
      <c r="H4468" s="17"/>
      <c r="I4468" s="17"/>
      <c r="J4468" s="17"/>
      <c r="K4468" s="17"/>
      <c r="L4468" s="17"/>
      <c r="M4468" s="17"/>
      <c r="N4468" s="17"/>
      <c r="O4468" s="17"/>
      <c r="P4468" s="17"/>
      <c r="Q4468" s="17"/>
      <c r="R4468" s="17"/>
      <c r="S4468" s="17"/>
      <c r="T4468" s="17"/>
      <c r="U4468" s="17"/>
    </row>
    <row r="4469" spans="6:21" ht="13.5">
      <c r="F4469" s="17"/>
      <c r="G4469" s="17"/>
      <c r="H4469" s="17"/>
      <c r="I4469" s="17"/>
      <c r="J4469" s="17"/>
      <c r="K4469" s="17"/>
      <c r="L4469" s="17"/>
      <c r="M4469" s="17"/>
      <c r="N4469" s="17"/>
      <c r="O4469" s="17"/>
      <c r="P4469" s="17"/>
      <c r="Q4469" s="17"/>
      <c r="R4469" s="17"/>
      <c r="S4469" s="17"/>
      <c r="T4469" s="17"/>
      <c r="U4469" s="17"/>
    </row>
    <row r="4470" spans="6:21" ht="13.5">
      <c r="F4470" s="17"/>
      <c r="G4470" s="17"/>
      <c r="H4470" s="17"/>
      <c r="I4470" s="17"/>
      <c r="J4470" s="17"/>
      <c r="K4470" s="17"/>
      <c r="L4470" s="17"/>
      <c r="M4470" s="17"/>
      <c r="N4470" s="17"/>
      <c r="O4470" s="17"/>
      <c r="P4470" s="17"/>
      <c r="Q4470" s="17"/>
      <c r="R4470" s="17"/>
      <c r="S4470" s="17"/>
      <c r="T4470" s="17"/>
      <c r="U4470" s="17"/>
    </row>
    <row r="4471" spans="6:21" ht="13.5">
      <c r="F4471" s="17"/>
      <c r="G4471" s="17"/>
      <c r="H4471" s="17"/>
      <c r="I4471" s="17"/>
      <c r="J4471" s="17"/>
      <c r="K4471" s="17"/>
      <c r="L4471" s="17"/>
      <c r="M4471" s="17"/>
      <c r="N4471" s="17"/>
      <c r="O4471" s="17"/>
      <c r="P4471" s="17"/>
      <c r="Q4471" s="17"/>
      <c r="R4471" s="17"/>
      <c r="S4471" s="17"/>
      <c r="T4471" s="17"/>
      <c r="U4471" s="17"/>
    </row>
    <row r="4472" spans="6:21" ht="13.5">
      <c r="F4472" s="17"/>
      <c r="G4472" s="17"/>
      <c r="H4472" s="17"/>
      <c r="I4472" s="17"/>
      <c r="J4472" s="17"/>
      <c r="K4472" s="17"/>
      <c r="L4472" s="17"/>
      <c r="M4472" s="17"/>
      <c r="N4472" s="17"/>
      <c r="O4472" s="17"/>
      <c r="P4472" s="17"/>
      <c r="Q4472" s="17"/>
      <c r="R4472" s="17"/>
      <c r="S4472" s="17"/>
      <c r="T4472" s="17"/>
      <c r="U4472" s="17"/>
    </row>
    <row r="4473" spans="6:21" ht="13.5">
      <c r="F4473" s="17"/>
      <c r="G4473" s="17"/>
      <c r="H4473" s="17"/>
      <c r="I4473" s="17"/>
      <c r="J4473" s="17"/>
      <c r="K4473" s="17"/>
      <c r="L4473" s="17"/>
      <c r="M4473" s="17"/>
      <c r="N4473" s="17"/>
      <c r="O4473" s="17"/>
      <c r="P4473" s="17"/>
      <c r="Q4473" s="17"/>
      <c r="R4473" s="17"/>
      <c r="S4473" s="17"/>
      <c r="T4473" s="17"/>
      <c r="U4473" s="17"/>
    </row>
    <row r="4474" spans="6:21" ht="13.5">
      <c r="F4474" s="17"/>
      <c r="G4474" s="17"/>
      <c r="H4474" s="17"/>
      <c r="I4474" s="17"/>
      <c r="J4474" s="17"/>
      <c r="K4474" s="17"/>
      <c r="L4474" s="17"/>
      <c r="M4474" s="17"/>
      <c r="N4474" s="17"/>
      <c r="O4474" s="17"/>
      <c r="P4474" s="17"/>
      <c r="Q4474" s="17"/>
      <c r="R4474" s="17"/>
      <c r="S4474" s="17"/>
      <c r="T4474" s="17"/>
      <c r="U4474" s="17"/>
    </row>
    <row r="4475" spans="6:21" ht="13.5">
      <c r="F4475" s="17"/>
      <c r="G4475" s="17"/>
      <c r="H4475" s="17"/>
      <c r="I4475" s="17"/>
      <c r="J4475" s="17"/>
      <c r="K4475" s="17"/>
      <c r="L4475" s="17"/>
      <c r="M4475" s="17"/>
      <c r="N4475" s="17"/>
      <c r="O4475" s="17"/>
      <c r="P4475" s="17"/>
      <c r="Q4475" s="17"/>
      <c r="R4475" s="17"/>
      <c r="S4475" s="17"/>
      <c r="T4475" s="17"/>
      <c r="U4475" s="17"/>
    </row>
    <row r="4476" spans="6:21" ht="13.5">
      <c r="F4476" s="17"/>
      <c r="G4476" s="17"/>
      <c r="H4476" s="17"/>
      <c r="I4476" s="17"/>
      <c r="J4476" s="17"/>
      <c r="K4476" s="17"/>
      <c r="L4476" s="17"/>
      <c r="M4476" s="17"/>
      <c r="N4476" s="17"/>
      <c r="O4476" s="17"/>
      <c r="P4476" s="17"/>
      <c r="Q4476" s="17"/>
      <c r="R4476" s="17"/>
      <c r="S4476" s="17"/>
      <c r="T4476" s="17"/>
      <c r="U4476" s="17"/>
    </row>
    <row r="4477" spans="6:21" ht="13.5">
      <c r="F4477" s="17"/>
      <c r="G4477" s="17"/>
      <c r="H4477" s="17"/>
      <c r="I4477" s="17"/>
      <c r="J4477" s="17"/>
      <c r="K4477" s="17"/>
      <c r="L4477" s="17"/>
      <c r="M4477" s="17"/>
      <c r="N4477" s="17"/>
      <c r="O4477" s="17"/>
      <c r="P4477" s="17"/>
      <c r="Q4477" s="17"/>
      <c r="R4477" s="17"/>
      <c r="S4477" s="17"/>
      <c r="T4477" s="17"/>
      <c r="U4477" s="17"/>
    </row>
    <row r="4478" spans="6:21" ht="13.5">
      <c r="F4478" s="17"/>
      <c r="G4478" s="17"/>
      <c r="H4478" s="17"/>
      <c r="I4478" s="17"/>
      <c r="J4478" s="17"/>
      <c r="K4478" s="17"/>
      <c r="L4478" s="17"/>
      <c r="M4478" s="17"/>
      <c r="N4478" s="17"/>
      <c r="O4478" s="17"/>
      <c r="P4478" s="17"/>
      <c r="Q4478" s="17"/>
      <c r="R4478" s="17"/>
      <c r="S4478" s="17"/>
      <c r="T4478" s="17"/>
      <c r="U4478" s="17"/>
    </row>
    <row r="4479" spans="6:21" ht="13.5">
      <c r="F4479" s="17"/>
      <c r="G4479" s="17"/>
      <c r="H4479" s="17"/>
      <c r="I4479" s="17"/>
      <c r="J4479" s="17"/>
      <c r="K4479" s="17"/>
      <c r="L4479" s="17"/>
      <c r="M4479" s="17"/>
      <c r="N4479" s="17"/>
      <c r="O4479" s="17"/>
      <c r="P4479" s="17"/>
      <c r="Q4479" s="17"/>
      <c r="R4479" s="17"/>
      <c r="S4479" s="17"/>
      <c r="T4479" s="17"/>
      <c r="U4479" s="17"/>
    </row>
    <row r="4480" spans="6:21" ht="13.5">
      <c r="F4480" s="17"/>
      <c r="G4480" s="17"/>
      <c r="H4480" s="17"/>
      <c r="I4480" s="17"/>
      <c r="J4480" s="17"/>
      <c r="K4480" s="17"/>
      <c r="L4480" s="17"/>
      <c r="M4480" s="17"/>
      <c r="N4480" s="17"/>
      <c r="O4480" s="17"/>
      <c r="P4480" s="17"/>
      <c r="Q4480" s="17"/>
      <c r="R4480" s="17"/>
      <c r="S4480" s="17"/>
      <c r="T4480" s="17"/>
      <c r="U4480" s="17"/>
    </row>
    <row r="4481" spans="6:21" ht="13.5">
      <c r="F4481" s="17"/>
      <c r="G4481" s="17"/>
      <c r="H4481" s="17"/>
      <c r="I4481" s="17"/>
      <c r="J4481" s="17"/>
      <c r="K4481" s="17"/>
      <c r="L4481" s="17"/>
      <c r="M4481" s="17"/>
      <c r="N4481" s="17"/>
      <c r="O4481" s="17"/>
      <c r="P4481" s="17"/>
      <c r="Q4481" s="17"/>
      <c r="R4481" s="17"/>
      <c r="S4481" s="17"/>
      <c r="T4481" s="17"/>
      <c r="U4481" s="17"/>
    </row>
    <row r="4482" spans="6:21" ht="13.5">
      <c r="F4482" s="17"/>
      <c r="G4482" s="17"/>
      <c r="H4482" s="17"/>
      <c r="I4482" s="17"/>
      <c r="J4482" s="17"/>
      <c r="K4482" s="17"/>
      <c r="L4482" s="17"/>
      <c r="M4482" s="17"/>
      <c r="N4482" s="17"/>
      <c r="O4482" s="17"/>
      <c r="P4482" s="17"/>
      <c r="Q4482" s="17"/>
      <c r="R4482" s="17"/>
      <c r="S4482" s="17"/>
      <c r="T4482" s="17"/>
      <c r="U4482" s="17"/>
    </row>
    <row r="4483" spans="6:21" ht="13.5">
      <c r="F4483" s="17"/>
      <c r="G4483" s="17"/>
      <c r="H4483" s="17"/>
      <c r="I4483" s="17"/>
      <c r="J4483" s="17"/>
      <c r="K4483" s="17"/>
      <c r="L4483" s="17"/>
      <c r="M4483" s="17"/>
      <c r="N4483" s="17"/>
      <c r="O4483" s="17"/>
      <c r="P4483" s="17"/>
      <c r="Q4483" s="17"/>
      <c r="R4483" s="17"/>
      <c r="S4483" s="17"/>
      <c r="T4483" s="17"/>
      <c r="U4483" s="17"/>
    </row>
    <row r="4484" spans="6:21" ht="13.5">
      <c r="F4484" s="17"/>
      <c r="G4484" s="17"/>
      <c r="H4484" s="17"/>
      <c r="I4484" s="17"/>
      <c r="J4484" s="17"/>
      <c r="K4484" s="17"/>
      <c r="L4484" s="17"/>
      <c r="M4484" s="17"/>
      <c r="N4484" s="17"/>
      <c r="O4484" s="17"/>
      <c r="P4484" s="17"/>
      <c r="Q4484" s="17"/>
      <c r="R4484" s="17"/>
      <c r="S4484" s="17"/>
      <c r="T4484" s="17"/>
      <c r="U4484" s="17"/>
    </row>
    <row r="4485" spans="6:21" ht="13.5">
      <c r="F4485" s="17"/>
      <c r="G4485" s="17"/>
      <c r="H4485" s="17"/>
      <c r="I4485" s="17"/>
      <c r="J4485" s="17"/>
      <c r="K4485" s="17"/>
      <c r="L4485" s="17"/>
      <c r="M4485" s="17"/>
      <c r="N4485" s="17"/>
      <c r="O4485" s="17"/>
      <c r="P4485" s="17"/>
      <c r="Q4485" s="17"/>
      <c r="R4485" s="17"/>
      <c r="S4485" s="17"/>
      <c r="T4485" s="17"/>
      <c r="U4485" s="17"/>
    </row>
    <row r="4486" spans="6:21" ht="13.5">
      <c r="F4486" s="17"/>
      <c r="G4486" s="17"/>
      <c r="H4486" s="17"/>
      <c r="I4486" s="17"/>
      <c r="J4486" s="17"/>
      <c r="K4486" s="17"/>
      <c r="L4486" s="17"/>
      <c r="M4486" s="17"/>
      <c r="N4486" s="17"/>
      <c r="O4486" s="17"/>
      <c r="P4486" s="17"/>
      <c r="Q4486" s="17"/>
      <c r="R4486" s="17"/>
      <c r="S4486" s="17"/>
      <c r="T4486" s="17"/>
      <c r="U4486" s="17"/>
    </row>
    <row r="4487" spans="6:21" ht="13.5">
      <c r="F4487" s="17"/>
      <c r="G4487" s="17"/>
      <c r="H4487" s="17"/>
      <c r="I4487" s="17"/>
      <c r="J4487" s="17"/>
      <c r="K4487" s="17"/>
      <c r="L4487" s="17"/>
      <c r="M4487" s="17"/>
      <c r="N4487" s="17"/>
      <c r="O4487" s="17"/>
      <c r="P4487" s="17"/>
      <c r="Q4487" s="17"/>
      <c r="R4487" s="17"/>
      <c r="S4487" s="17"/>
      <c r="T4487" s="17"/>
      <c r="U4487" s="17"/>
    </row>
    <row r="4488" spans="6:21" ht="13.5">
      <c r="F4488" s="17"/>
      <c r="G4488" s="17"/>
      <c r="H4488" s="17"/>
      <c r="I4488" s="17"/>
      <c r="J4488" s="17"/>
      <c r="K4488" s="17"/>
      <c r="L4488" s="17"/>
      <c r="M4488" s="17"/>
      <c r="N4488" s="17"/>
      <c r="O4488" s="17"/>
      <c r="P4488" s="17"/>
      <c r="Q4488" s="17"/>
      <c r="R4488" s="17"/>
      <c r="S4488" s="17"/>
      <c r="T4488" s="17"/>
      <c r="U4488" s="17"/>
    </row>
    <row r="4489" spans="6:21" ht="13.5">
      <c r="F4489" s="17"/>
      <c r="G4489" s="17"/>
      <c r="H4489" s="17"/>
      <c r="I4489" s="17"/>
      <c r="J4489" s="17"/>
      <c r="K4489" s="17"/>
      <c r="L4489" s="17"/>
      <c r="M4489" s="17"/>
      <c r="N4489" s="17"/>
      <c r="O4489" s="17"/>
      <c r="P4489" s="17"/>
      <c r="Q4489" s="17"/>
      <c r="R4489" s="17"/>
      <c r="S4489" s="17"/>
      <c r="T4489" s="17"/>
      <c r="U4489" s="17"/>
    </row>
    <row r="4490" spans="6:21" ht="13.5">
      <c r="F4490" s="17"/>
      <c r="G4490" s="17"/>
      <c r="H4490" s="17"/>
      <c r="I4490" s="17"/>
      <c r="J4490" s="17"/>
      <c r="K4490" s="17"/>
      <c r="L4490" s="17"/>
      <c r="M4490" s="17"/>
      <c r="N4490" s="17"/>
      <c r="O4490" s="17"/>
      <c r="P4490" s="17"/>
      <c r="Q4490" s="17"/>
      <c r="R4490" s="17"/>
      <c r="S4490" s="17"/>
      <c r="T4490" s="17"/>
      <c r="U4490" s="17"/>
    </row>
    <row r="4491" spans="6:21" ht="13.5">
      <c r="F4491" s="17"/>
      <c r="G4491" s="17"/>
      <c r="H4491" s="17"/>
      <c r="I4491" s="17"/>
      <c r="J4491" s="17"/>
      <c r="K4491" s="17"/>
      <c r="L4491" s="17"/>
      <c r="M4491" s="17"/>
      <c r="N4491" s="17"/>
      <c r="O4491" s="17"/>
      <c r="P4491" s="17"/>
      <c r="Q4491" s="17"/>
      <c r="R4491" s="17"/>
      <c r="S4491" s="17"/>
      <c r="T4491" s="17"/>
      <c r="U4491" s="17"/>
    </row>
    <row r="4492" spans="6:21" ht="13.5">
      <c r="F4492" s="17"/>
      <c r="G4492" s="17"/>
      <c r="H4492" s="17"/>
      <c r="I4492" s="17"/>
      <c r="J4492" s="17"/>
      <c r="K4492" s="17"/>
      <c r="L4492" s="17"/>
      <c r="M4492" s="17"/>
      <c r="N4492" s="17"/>
      <c r="O4492" s="17"/>
      <c r="P4492" s="17"/>
      <c r="Q4492" s="17"/>
      <c r="R4492" s="17"/>
      <c r="S4492" s="17"/>
      <c r="T4492" s="17"/>
      <c r="U4492" s="17"/>
    </row>
    <row r="4493" spans="6:21" ht="13.5">
      <c r="F4493" s="17"/>
      <c r="G4493" s="17"/>
      <c r="H4493" s="17"/>
      <c r="I4493" s="17"/>
      <c r="J4493" s="17"/>
      <c r="K4493" s="17"/>
      <c r="L4493" s="17"/>
      <c r="M4493" s="17"/>
      <c r="N4493" s="17"/>
      <c r="O4493" s="17"/>
      <c r="P4493" s="17"/>
      <c r="Q4493" s="17"/>
      <c r="R4493" s="17"/>
      <c r="S4493" s="17"/>
      <c r="T4493" s="17"/>
      <c r="U4493" s="17"/>
    </row>
    <row r="4494" spans="6:21" ht="13.5">
      <c r="F4494" s="17"/>
      <c r="G4494" s="17"/>
      <c r="H4494" s="17"/>
      <c r="I4494" s="17"/>
      <c r="J4494" s="17"/>
      <c r="K4494" s="17"/>
      <c r="L4494" s="17"/>
      <c r="M4494" s="17"/>
      <c r="N4494" s="17"/>
      <c r="O4494" s="17"/>
      <c r="P4494" s="17"/>
      <c r="Q4494" s="17"/>
      <c r="R4494" s="17"/>
      <c r="S4494" s="17"/>
      <c r="T4494" s="17"/>
      <c r="U4494" s="17"/>
    </row>
    <row r="4495" spans="6:21" ht="13.5">
      <c r="F4495" s="17"/>
      <c r="G4495" s="17"/>
      <c r="H4495" s="17"/>
      <c r="I4495" s="17"/>
      <c r="J4495" s="17"/>
      <c r="K4495" s="17"/>
      <c r="L4495" s="17"/>
      <c r="M4495" s="17"/>
      <c r="N4495" s="17"/>
      <c r="O4495" s="17"/>
      <c r="P4495" s="17"/>
      <c r="Q4495" s="17"/>
      <c r="R4495" s="17"/>
      <c r="S4495" s="17"/>
      <c r="T4495" s="17"/>
      <c r="U4495" s="17"/>
    </row>
    <row r="4496" spans="6:21" ht="13.5">
      <c r="F4496" s="17"/>
      <c r="G4496" s="17"/>
      <c r="H4496" s="17"/>
      <c r="I4496" s="17"/>
      <c r="J4496" s="17"/>
      <c r="K4496" s="17"/>
      <c r="L4496" s="17"/>
      <c r="M4496" s="17"/>
      <c r="N4496" s="17"/>
      <c r="O4496" s="17"/>
      <c r="P4496" s="17"/>
      <c r="Q4496" s="17"/>
      <c r="R4496" s="17"/>
      <c r="S4496" s="17"/>
      <c r="T4496" s="17"/>
      <c r="U4496" s="17"/>
    </row>
    <row r="4497" spans="6:21" ht="13.5">
      <c r="F4497" s="17"/>
      <c r="G4497" s="17"/>
      <c r="H4497" s="17"/>
      <c r="I4497" s="17"/>
      <c r="J4497" s="17"/>
      <c r="K4497" s="17"/>
      <c r="L4497" s="17"/>
      <c r="M4497" s="17"/>
      <c r="N4497" s="17"/>
      <c r="O4497" s="17"/>
      <c r="P4497" s="17"/>
      <c r="Q4497" s="17"/>
      <c r="R4497" s="17"/>
      <c r="S4497" s="17"/>
      <c r="T4497" s="17"/>
      <c r="U4497" s="17"/>
    </row>
    <row r="4498" spans="6:21" ht="13.5">
      <c r="F4498" s="17"/>
      <c r="G4498" s="17"/>
      <c r="H4498" s="17"/>
      <c r="I4498" s="17"/>
      <c r="J4498" s="17"/>
      <c r="K4498" s="17"/>
      <c r="L4498" s="17"/>
      <c r="M4498" s="17"/>
      <c r="N4498" s="17"/>
      <c r="O4498" s="17"/>
      <c r="P4498" s="17"/>
      <c r="Q4498" s="17"/>
      <c r="R4498" s="17"/>
      <c r="S4498" s="17"/>
      <c r="T4498" s="17"/>
      <c r="U4498" s="17"/>
    </row>
    <row r="4499" spans="6:21" ht="13.5">
      <c r="F4499" s="17"/>
      <c r="G4499" s="17"/>
      <c r="H4499" s="17"/>
      <c r="I4499" s="17"/>
      <c r="J4499" s="17"/>
      <c r="K4499" s="17"/>
      <c r="L4499" s="17"/>
      <c r="M4499" s="17"/>
      <c r="N4499" s="17"/>
      <c r="O4499" s="17"/>
      <c r="P4499" s="17"/>
      <c r="Q4499" s="17"/>
      <c r="R4499" s="17"/>
      <c r="S4499" s="17"/>
      <c r="T4499" s="17"/>
      <c r="U4499" s="17"/>
    </row>
    <row r="4500" spans="6:21" ht="13.5">
      <c r="F4500" s="17"/>
      <c r="G4500" s="17"/>
      <c r="H4500" s="17"/>
      <c r="I4500" s="17"/>
      <c r="J4500" s="17"/>
      <c r="K4500" s="17"/>
      <c r="L4500" s="17"/>
      <c r="M4500" s="17"/>
      <c r="N4500" s="17"/>
      <c r="O4500" s="17"/>
      <c r="P4500" s="17"/>
      <c r="Q4500" s="17"/>
      <c r="R4500" s="17"/>
      <c r="S4500" s="17"/>
      <c r="T4500" s="17"/>
      <c r="U4500" s="17"/>
    </row>
    <row r="4501" spans="6:21" ht="13.5">
      <c r="F4501" s="17"/>
      <c r="G4501" s="17"/>
      <c r="H4501" s="17"/>
      <c r="I4501" s="17"/>
      <c r="J4501" s="17"/>
      <c r="K4501" s="17"/>
      <c r="L4501" s="17"/>
      <c r="M4501" s="17"/>
      <c r="N4501" s="17"/>
      <c r="O4501" s="17"/>
      <c r="P4501" s="17"/>
      <c r="Q4501" s="17"/>
      <c r="R4501" s="17"/>
      <c r="S4501" s="17"/>
      <c r="T4501" s="17"/>
      <c r="U4501" s="17"/>
    </row>
    <row r="4502" spans="6:21" ht="13.5">
      <c r="F4502" s="17"/>
      <c r="G4502" s="17"/>
      <c r="H4502" s="17"/>
      <c r="I4502" s="17"/>
      <c r="J4502" s="17"/>
      <c r="K4502" s="17"/>
      <c r="L4502" s="17"/>
      <c r="M4502" s="17"/>
      <c r="N4502" s="17"/>
      <c r="O4502" s="17"/>
      <c r="P4502" s="17"/>
      <c r="Q4502" s="17"/>
      <c r="R4502" s="17"/>
      <c r="S4502" s="17"/>
      <c r="T4502" s="17"/>
      <c r="U4502" s="17"/>
    </row>
    <row r="4503" spans="6:21" ht="13.5">
      <c r="F4503" s="17"/>
      <c r="G4503" s="17"/>
      <c r="H4503" s="17"/>
      <c r="I4503" s="17"/>
      <c r="J4503" s="17"/>
      <c r="K4503" s="17"/>
      <c r="L4503" s="17"/>
      <c r="M4503" s="17"/>
      <c r="N4503" s="17"/>
      <c r="O4503" s="17"/>
      <c r="P4503" s="17"/>
      <c r="Q4503" s="17"/>
      <c r="R4503" s="17"/>
      <c r="S4503" s="17"/>
      <c r="T4503" s="17"/>
      <c r="U4503" s="17"/>
    </row>
    <row r="4504" spans="6:21" ht="13.5">
      <c r="F4504" s="17"/>
      <c r="G4504" s="17"/>
      <c r="H4504" s="17"/>
      <c r="I4504" s="17"/>
      <c r="J4504" s="17"/>
      <c r="K4504" s="17"/>
      <c r="L4504" s="17"/>
      <c r="M4504" s="17"/>
      <c r="N4504" s="17"/>
      <c r="O4504" s="17"/>
      <c r="P4504" s="17"/>
      <c r="Q4504" s="17"/>
      <c r="R4504" s="17"/>
      <c r="S4504" s="17"/>
      <c r="T4504" s="17"/>
      <c r="U4504" s="17"/>
    </row>
    <row r="4505" spans="6:21" ht="13.5">
      <c r="F4505" s="17"/>
      <c r="G4505" s="17"/>
      <c r="H4505" s="17"/>
      <c r="I4505" s="17"/>
      <c r="J4505" s="17"/>
      <c r="K4505" s="17"/>
      <c r="L4505" s="17"/>
      <c r="M4505" s="17"/>
      <c r="N4505" s="17"/>
      <c r="O4505" s="17"/>
      <c r="P4505" s="17"/>
      <c r="Q4505" s="17"/>
      <c r="R4505" s="17"/>
      <c r="S4505" s="17"/>
      <c r="T4505" s="17"/>
      <c r="U4505" s="17"/>
    </row>
    <row r="4506" spans="6:21" ht="13.5">
      <c r="F4506" s="17"/>
      <c r="G4506" s="17"/>
      <c r="H4506" s="17"/>
      <c r="I4506" s="17"/>
      <c r="J4506" s="17"/>
      <c r="K4506" s="17"/>
      <c r="L4506" s="17"/>
      <c r="M4506" s="17"/>
      <c r="N4506" s="17"/>
      <c r="O4506" s="17"/>
      <c r="P4506" s="17"/>
      <c r="Q4506" s="17"/>
      <c r="R4506" s="17"/>
      <c r="S4506" s="17"/>
      <c r="T4506" s="17"/>
      <c r="U4506" s="17"/>
    </row>
    <row r="4507" spans="6:21" ht="13.5">
      <c r="F4507" s="17"/>
      <c r="G4507" s="17"/>
      <c r="H4507" s="17"/>
      <c r="I4507" s="17"/>
      <c r="J4507" s="17"/>
      <c r="K4507" s="17"/>
      <c r="L4507" s="17"/>
      <c r="M4507" s="17"/>
      <c r="N4507" s="17"/>
      <c r="O4507" s="17"/>
      <c r="P4507" s="17"/>
      <c r="Q4507" s="17"/>
      <c r="R4507" s="17"/>
      <c r="S4507" s="17"/>
      <c r="T4507" s="17"/>
      <c r="U4507" s="17"/>
    </row>
    <row r="4508" spans="6:21" ht="13.5">
      <c r="F4508" s="17"/>
      <c r="G4508" s="17"/>
      <c r="H4508" s="17"/>
      <c r="I4508" s="17"/>
      <c r="J4508" s="17"/>
      <c r="K4508" s="17"/>
      <c r="L4508" s="17"/>
      <c r="M4508" s="17"/>
      <c r="N4508" s="17"/>
      <c r="O4508" s="17"/>
      <c r="P4508" s="17"/>
      <c r="Q4508" s="17"/>
      <c r="R4508" s="17"/>
      <c r="S4508" s="17"/>
      <c r="T4508" s="17"/>
      <c r="U4508" s="17"/>
    </row>
    <row r="4509" spans="6:21" ht="13.5">
      <c r="F4509" s="17"/>
      <c r="G4509" s="17"/>
      <c r="H4509" s="17"/>
      <c r="I4509" s="17"/>
      <c r="J4509" s="17"/>
      <c r="K4509" s="17"/>
      <c r="L4509" s="17"/>
      <c r="M4509" s="17"/>
      <c r="N4509" s="17"/>
      <c r="O4509" s="17"/>
      <c r="P4509" s="17"/>
      <c r="Q4509" s="17"/>
      <c r="R4509" s="17"/>
      <c r="S4509" s="17"/>
      <c r="T4509" s="17"/>
      <c r="U4509" s="17"/>
    </row>
    <row r="4510" spans="6:21" ht="13.5">
      <c r="F4510" s="17"/>
      <c r="G4510" s="17"/>
      <c r="H4510" s="17"/>
      <c r="I4510" s="17"/>
      <c r="J4510" s="17"/>
      <c r="K4510" s="17"/>
      <c r="L4510" s="17"/>
      <c r="M4510" s="17"/>
      <c r="N4510" s="17"/>
      <c r="O4510" s="17"/>
      <c r="P4510" s="17"/>
      <c r="Q4510" s="17"/>
      <c r="R4510" s="17"/>
      <c r="S4510" s="17"/>
      <c r="T4510" s="17"/>
      <c r="U4510" s="17"/>
    </row>
    <row r="4511" spans="6:21" ht="13.5">
      <c r="F4511" s="17"/>
      <c r="G4511" s="17"/>
      <c r="H4511" s="17"/>
      <c r="I4511" s="17"/>
      <c r="J4511" s="17"/>
      <c r="K4511" s="17"/>
      <c r="L4511" s="17"/>
      <c r="M4511" s="17"/>
      <c r="N4511" s="17"/>
      <c r="O4511" s="17"/>
      <c r="P4511" s="17"/>
      <c r="Q4511" s="17"/>
      <c r="R4511" s="17"/>
      <c r="S4511" s="17"/>
      <c r="T4511" s="17"/>
      <c r="U4511" s="17"/>
    </row>
    <row r="4512" spans="6:21" ht="13.5">
      <c r="F4512" s="17"/>
      <c r="G4512" s="17"/>
      <c r="H4512" s="17"/>
      <c r="I4512" s="17"/>
      <c r="J4512" s="17"/>
      <c r="K4512" s="17"/>
      <c r="L4512" s="17"/>
      <c r="M4512" s="17"/>
      <c r="N4512" s="17"/>
      <c r="O4512" s="17"/>
      <c r="P4512" s="17"/>
      <c r="Q4512" s="17"/>
      <c r="R4512" s="17"/>
      <c r="S4512" s="17"/>
      <c r="T4512" s="17"/>
      <c r="U4512" s="17"/>
    </row>
    <row r="4513" spans="6:21" ht="13.5">
      <c r="F4513" s="17"/>
      <c r="G4513" s="17"/>
      <c r="H4513" s="17"/>
      <c r="I4513" s="17"/>
      <c r="J4513" s="17"/>
      <c r="K4513" s="17"/>
      <c r="L4513" s="17"/>
      <c r="M4513" s="17"/>
      <c r="N4513" s="17"/>
      <c r="O4513" s="17"/>
      <c r="P4513" s="17"/>
      <c r="Q4513" s="17"/>
      <c r="R4513" s="17"/>
      <c r="S4513" s="17"/>
      <c r="T4513" s="17"/>
      <c r="U4513" s="17"/>
    </row>
    <row r="4514" spans="6:21" ht="13.5">
      <c r="F4514" s="17"/>
      <c r="G4514" s="17"/>
      <c r="H4514" s="17"/>
      <c r="I4514" s="17"/>
      <c r="J4514" s="17"/>
      <c r="K4514" s="17"/>
      <c r="L4514" s="17"/>
      <c r="M4514" s="17"/>
      <c r="N4514" s="17"/>
      <c r="O4514" s="17"/>
      <c r="P4514" s="17"/>
      <c r="Q4514" s="17"/>
      <c r="R4514" s="17"/>
      <c r="S4514" s="17"/>
      <c r="T4514" s="17"/>
      <c r="U4514" s="17"/>
    </row>
    <row r="4515" spans="6:21" ht="13.5">
      <c r="F4515" s="17"/>
      <c r="G4515" s="17"/>
      <c r="H4515" s="17"/>
      <c r="I4515" s="17"/>
      <c r="J4515" s="17"/>
      <c r="K4515" s="17"/>
      <c r="L4515" s="17"/>
      <c r="M4515" s="17"/>
      <c r="N4515" s="17"/>
      <c r="O4515" s="17"/>
      <c r="P4515" s="17"/>
      <c r="Q4515" s="17"/>
      <c r="R4515" s="17"/>
      <c r="S4515" s="17"/>
      <c r="T4515" s="17"/>
      <c r="U4515" s="17"/>
    </row>
    <row r="4516" spans="6:21" ht="13.5">
      <c r="F4516" s="17"/>
      <c r="G4516" s="17"/>
      <c r="H4516" s="17"/>
      <c r="I4516" s="17"/>
      <c r="J4516" s="17"/>
      <c r="K4516" s="17"/>
      <c r="L4516" s="17"/>
      <c r="M4516" s="17"/>
      <c r="N4516" s="17"/>
      <c r="O4516" s="17"/>
      <c r="P4516" s="17"/>
      <c r="Q4516" s="17"/>
      <c r="R4516" s="17"/>
      <c r="S4516" s="17"/>
      <c r="T4516" s="17"/>
      <c r="U4516" s="17"/>
    </row>
    <row r="4517" spans="6:21" ht="13.5">
      <c r="F4517" s="17"/>
      <c r="G4517" s="17"/>
      <c r="H4517" s="17"/>
      <c r="I4517" s="17"/>
      <c r="J4517" s="17"/>
      <c r="K4517" s="17"/>
      <c r="L4517" s="17"/>
      <c r="M4517" s="17"/>
      <c r="N4517" s="17"/>
      <c r="O4517" s="17"/>
      <c r="P4517" s="17"/>
      <c r="Q4517" s="17"/>
      <c r="R4517" s="17"/>
      <c r="S4517" s="17"/>
      <c r="T4517" s="17"/>
      <c r="U4517" s="17"/>
    </row>
    <row r="4518" spans="6:21" ht="13.5">
      <c r="F4518" s="17"/>
      <c r="G4518" s="17"/>
      <c r="H4518" s="17"/>
      <c r="I4518" s="17"/>
      <c r="J4518" s="17"/>
      <c r="K4518" s="17"/>
      <c r="L4518" s="17"/>
      <c r="M4518" s="17"/>
      <c r="N4518" s="17"/>
      <c r="O4518" s="17"/>
      <c r="P4518" s="17"/>
      <c r="Q4518" s="17"/>
      <c r="R4518" s="17"/>
      <c r="S4518" s="17"/>
      <c r="T4518" s="17"/>
      <c r="U4518" s="17"/>
    </row>
    <row r="4519" spans="6:21" ht="13.5">
      <c r="F4519" s="17"/>
      <c r="G4519" s="17"/>
      <c r="H4519" s="17"/>
      <c r="I4519" s="17"/>
      <c r="J4519" s="17"/>
      <c r="K4519" s="17"/>
      <c r="L4519" s="17"/>
      <c r="M4519" s="17"/>
      <c r="N4519" s="17"/>
      <c r="O4519" s="17"/>
      <c r="P4519" s="17"/>
      <c r="Q4519" s="17"/>
      <c r="R4519" s="17"/>
      <c r="S4519" s="17"/>
      <c r="T4519" s="17"/>
      <c r="U4519" s="17"/>
    </row>
    <row r="4520" spans="6:21" ht="13.5">
      <c r="F4520" s="17"/>
      <c r="G4520" s="17"/>
      <c r="H4520" s="17"/>
      <c r="I4520" s="17"/>
      <c r="J4520" s="17"/>
      <c r="K4520" s="17"/>
      <c r="L4520" s="17"/>
      <c r="M4520" s="17"/>
      <c r="N4520" s="17"/>
      <c r="O4520" s="17"/>
      <c r="P4520" s="17"/>
      <c r="Q4520" s="17"/>
      <c r="R4520" s="17"/>
      <c r="S4520" s="17"/>
      <c r="T4520" s="17"/>
      <c r="U4520" s="17"/>
    </row>
    <row r="4521" spans="6:21" ht="13.5">
      <c r="F4521" s="17"/>
      <c r="G4521" s="17"/>
      <c r="H4521" s="17"/>
      <c r="I4521" s="17"/>
      <c r="J4521" s="17"/>
      <c r="K4521" s="17"/>
      <c r="L4521" s="17"/>
      <c r="M4521" s="17"/>
      <c r="N4521" s="17"/>
      <c r="O4521" s="17"/>
      <c r="P4521" s="17"/>
      <c r="Q4521" s="17"/>
      <c r="R4521" s="17"/>
      <c r="S4521" s="17"/>
      <c r="T4521" s="17"/>
      <c r="U4521" s="17"/>
    </row>
    <row r="4522" spans="6:21" ht="13.5">
      <c r="F4522" s="17"/>
      <c r="G4522" s="17"/>
      <c r="H4522" s="17"/>
      <c r="I4522" s="17"/>
      <c r="J4522" s="17"/>
      <c r="K4522" s="17"/>
      <c r="L4522" s="17"/>
      <c r="M4522" s="17"/>
      <c r="N4522" s="17"/>
      <c r="O4522" s="17"/>
      <c r="P4522" s="17"/>
      <c r="Q4522" s="17"/>
      <c r="R4522" s="17"/>
      <c r="S4522" s="17"/>
      <c r="T4522" s="17"/>
      <c r="U4522" s="17"/>
    </row>
    <row r="4523" spans="6:21" ht="13.5">
      <c r="F4523" s="17"/>
      <c r="G4523" s="17"/>
      <c r="H4523" s="17"/>
      <c r="I4523" s="17"/>
      <c r="J4523" s="17"/>
      <c r="K4523" s="17"/>
      <c r="L4523" s="17"/>
      <c r="M4523" s="17"/>
      <c r="N4523" s="17"/>
      <c r="O4523" s="17"/>
      <c r="P4523" s="17"/>
      <c r="Q4523" s="17"/>
      <c r="R4523" s="17"/>
      <c r="S4523" s="17"/>
      <c r="T4523" s="17"/>
      <c r="U4523" s="17"/>
    </row>
    <row r="4524" spans="6:21" ht="13.5">
      <c r="F4524" s="17"/>
      <c r="G4524" s="17"/>
      <c r="H4524" s="17"/>
      <c r="I4524" s="17"/>
      <c r="J4524" s="17"/>
      <c r="K4524" s="17"/>
      <c r="L4524" s="17"/>
      <c r="M4524" s="17"/>
      <c r="N4524" s="17"/>
      <c r="O4524" s="17"/>
      <c r="P4524" s="17"/>
      <c r="Q4524" s="17"/>
      <c r="R4524" s="17"/>
      <c r="S4524" s="17"/>
      <c r="T4524" s="17"/>
      <c r="U4524" s="17"/>
    </row>
    <row r="4525" spans="6:21" ht="13.5">
      <c r="F4525" s="17"/>
      <c r="G4525" s="17"/>
      <c r="H4525" s="17"/>
      <c r="I4525" s="17"/>
      <c r="J4525" s="17"/>
      <c r="K4525" s="17"/>
      <c r="L4525" s="17"/>
      <c r="M4525" s="17"/>
      <c r="N4525" s="17"/>
      <c r="O4525" s="17"/>
      <c r="P4525" s="17"/>
      <c r="Q4525" s="17"/>
      <c r="R4525" s="17"/>
      <c r="S4525" s="17"/>
      <c r="T4525" s="17"/>
      <c r="U4525" s="17"/>
    </row>
    <row r="4526" spans="6:21" ht="13.5">
      <c r="F4526" s="17"/>
      <c r="G4526" s="17"/>
      <c r="H4526" s="17"/>
      <c r="I4526" s="17"/>
      <c r="J4526" s="17"/>
      <c r="K4526" s="17"/>
      <c r="L4526" s="17"/>
      <c r="M4526" s="17"/>
      <c r="N4526" s="17"/>
      <c r="O4526" s="17"/>
      <c r="P4526" s="17"/>
      <c r="Q4526" s="17"/>
      <c r="R4526" s="17"/>
      <c r="S4526" s="17"/>
      <c r="T4526" s="17"/>
      <c r="U4526" s="17"/>
    </row>
    <row r="4527" spans="6:21" ht="13.5">
      <c r="F4527" s="17"/>
      <c r="G4527" s="17"/>
      <c r="H4527" s="17"/>
      <c r="I4527" s="17"/>
      <c r="J4527" s="17"/>
      <c r="K4527" s="17"/>
      <c r="L4527" s="17"/>
      <c r="M4527" s="17"/>
      <c r="N4527" s="17"/>
      <c r="O4527" s="17"/>
      <c r="P4527" s="17"/>
      <c r="Q4527" s="17"/>
      <c r="R4527" s="17"/>
      <c r="S4527" s="17"/>
      <c r="T4527" s="17"/>
      <c r="U4527" s="17"/>
    </row>
    <row r="4528" spans="6:21" ht="13.5">
      <c r="F4528" s="17"/>
      <c r="G4528" s="17"/>
      <c r="H4528" s="17"/>
      <c r="I4528" s="17"/>
      <c r="J4528" s="17"/>
      <c r="K4528" s="17"/>
      <c r="L4528" s="17"/>
      <c r="M4528" s="17"/>
      <c r="N4528" s="17"/>
      <c r="O4528" s="17"/>
      <c r="P4528" s="17"/>
      <c r="Q4528" s="17"/>
      <c r="R4528" s="17"/>
      <c r="S4528" s="17"/>
      <c r="T4528" s="17"/>
      <c r="U4528" s="17"/>
    </row>
    <row r="4529" spans="6:21" ht="13.5">
      <c r="F4529" s="17"/>
      <c r="G4529" s="17"/>
      <c r="H4529" s="17"/>
      <c r="I4529" s="17"/>
      <c r="J4529" s="17"/>
      <c r="K4529" s="17"/>
      <c r="L4529" s="17"/>
      <c r="M4529" s="17"/>
      <c r="N4529" s="17"/>
      <c r="O4529" s="17"/>
      <c r="P4529" s="17"/>
      <c r="Q4529" s="17"/>
      <c r="R4529" s="17"/>
      <c r="S4529" s="17"/>
      <c r="T4529" s="17"/>
      <c r="U4529" s="17"/>
    </row>
    <row r="4530" spans="6:21" ht="13.5">
      <c r="F4530" s="17"/>
      <c r="G4530" s="17"/>
      <c r="H4530" s="17"/>
      <c r="I4530" s="17"/>
      <c r="J4530" s="17"/>
      <c r="K4530" s="17"/>
      <c r="L4530" s="17"/>
      <c r="M4530" s="17"/>
      <c r="N4530" s="17"/>
      <c r="O4530" s="17"/>
      <c r="P4530" s="17"/>
      <c r="Q4530" s="17"/>
      <c r="R4530" s="17"/>
      <c r="S4530" s="17"/>
      <c r="T4530" s="17"/>
      <c r="U4530" s="17"/>
    </row>
    <row r="4531" spans="6:21" ht="13.5">
      <c r="F4531" s="17"/>
      <c r="G4531" s="17"/>
      <c r="H4531" s="17"/>
      <c r="I4531" s="17"/>
      <c r="J4531" s="17"/>
      <c r="K4531" s="17"/>
      <c r="L4531" s="17"/>
      <c r="M4531" s="17"/>
      <c r="N4531" s="17"/>
      <c r="O4531" s="17"/>
      <c r="P4531" s="17"/>
      <c r="Q4531" s="17"/>
      <c r="R4531" s="17"/>
      <c r="S4531" s="17"/>
      <c r="T4531" s="17"/>
      <c r="U4531" s="17"/>
    </row>
    <row r="4532" spans="6:21" ht="13.5">
      <c r="F4532" s="17"/>
      <c r="G4532" s="17"/>
      <c r="H4532" s="17"/>
      <c r="I4532" s="17"/>
      <c r="J4532" s="17"/>
      <c r="K4532" s="17"/>
      <c r="L4532" s="17"/>
      <c r="M4532" s="17"/>
      <c r="N4532" s="17"/>
      <c r="O4532" s="17"/>
      <c r="P4532" s="17"/>
      <c r="Q4532" s="17"/>
      <c r="R4532" s="17"/>
      <c r="S4532" s="17"/>
      <c r="T4532" s="17"/>
      <c r="U4532" s="17"/>
    </row>
    <row r="4533" spans="6:21" ht="13.5">
      <c r="F4533" s="17"/>
      <c r="G4533" s="17"/>
      <c r="H4533" s="17"/>
      <c r="I4533" s="17"/>
      <c r="J4533" s="17"/>
      <c r="K4533" s="17"/>
      <c r="L4533" s="17"/>
      <c r="M4533" s="17"/>
      <c r="N4533" s="17"/>
      <c r="O4533" s="17"/>
      <c r="P4533" s="17"/>
      <c r="Q4533" s="17"/>
      <c r="R4533" s="17"/>
      <c r="S4533" s="17"/>
      <c r="T4533" s="17"/>
      <c r="U4533" s="17"/>
    </row>
    <row r="4534" spans="6:21" ht="13.5">
      <c r="F4534" s="17"/>
      <c r="G4534" s="17"/>
      <c r="H4534" s="17"/>
      <c r="I4534" s="17"/>
      <c r="J4534" s="17"/>
      <c r="K4534" s="17"/>
      <c r="L4534" s="17"/>
      <c r="M4534" s="17"/>
      <c r="N4534" s="17"/>
      <c r="O4534" s="17"/>
      <c r="P4534" s="17"/>
      <c r="Q4534" s="17"/>
      <c r="R4534" s="17"/>
      <c r="S4534" s="17"/>
      <c r="T4534" s="17"/>
      <c r="U4534" s="17"/>
    </row>
    <row r="4535" spans="6:21" ht="13.5">
      <c r="F4535" s="17"/>
      <c r="G4535" s="17"/>
      <c r="H4535" s="17"/>
      <c r="I4535" s="17"/>
      <c r="J4535" s="17"/>
      <c r="K4535" s="17"/>
      <c r="L4535" s="17"/>
      <c r="M4535" s="17"/>
      <c r="N4535" s="17"/>
      <c r="O4535" s="17"/>
      <c r="P4535" s="17"/>
      <c r="Q4535" s="17"/>
      <c r="R4535" s="17"/>
      <c r="S4535" s="17"/>
      <c r="T4535" s="17"/>
      <c r="U4535" s="17"/>
    </row>
    <row r="4536" spans="6:21" ht="13.5">
      <c r="F4536" s="17"/>
      <c r="G4536" s="17"/>
      <c r="H4536" s="17"/>
      <c r="I4536" s="17"/>
      <c r="J4536" s="17"/>
      <c r="K4536" s="17"/>
      <c r="L4536" s="17"/>
      <c r="M4536" s="17"/>
      <c r="N4536" s="17"/>
      <c r="O4536" s="17"/>
      <c r="P4536" s="17"/>
      <c r="Q4536" s="17"/>
      <c r="R4536" s="17"/>
      <c r="S4536" s="17"/>
      <c r="T4536" s="17"/>
      <c r="U4536" s="17"/>
    </row>
    <row r="4537" spans="6:21" ht="13.5">
      <c r="F4537" s="17"/>
      <c r="G4537" s="17"/>
      <c r="H4537" s="17"/>
      <c r="I4537" s="17"/>
      <c r="J4537" s="17"/>
      <c r="K4537" s="17"/>
      <c r="L4537" s="17"/>
      <c r="M4537" s="17"/>
      <c r="N4537" s="17"/>
      <c r="O4537" s="17"/>
      <c r="P4537" s="17"/>
      <c r="Q4537" s="17"/>
      <c r="R4537" s="17"/>
      <c r="S4537" s="17"/>
      <c r="T4537" s="17"/>
      <c r="U4537" s="17"/>
    </row>
    <row r="4538" spans="6:21" ht="13.5">
      <c r="F4538" s="17"/>
      <c r="G4538" s="17"/>
      <c r="H4538" s="17"/>
      <c r="I4538" s="17"/>
      <c r="J4538" s="17"/>
      <c r="K4538" s="17"/>
      <c r="L4538" s="17"/>
      <c r="M4538" s="17"/>
      <c r="N4538" s="17"/>
      <c r="O4538" s="17"/>
      <c r="P4538" s="17"/>
      <c r="Q4538" s="17"/>
      <c r="R4538" s="17"/>
      <c r="S4538" s="17"/>
      <c r="T4538" s="17"/>
      <c r="U4538" s="17"/>
    </row>
    <row r="4539" spans="6:21" ht="13.5">
      <c r="F4539" s="17"/>
      <c r="G4539" s="17"/>
      <c r="H4539" s="17"/>
      <c r="I4539" s="17"/>
      <c r="J4539" s="17"/>
      <c r="K4539" s="17"/>
      <c r="L4539" s="17"/>
      <c r="M4539" s="17"/>
      <c r="N4539" s="17"/>
      <c r="O4539" s="17"/>
      <c r="P4539" s="17"/>
      <c r="Q4539" s="17"/>
      <c r="R4539" s="17"/>
      <c r="S4539" s="17"/>
      <c r="T4539" s="17"/>
      <c r="U4539" s="17"/>
    </row>
    <row r="4540" spans="6:21" ht="13.5">
      <c r="F4540" s="17"/>
      <c r="G4540" s="17"/>
      <c r="H4540" s="17"/>
      <c r="I4540" s="17"/>
      <c r="J4540" s="17"/>
      <c r="K4540" s="17"/>
      <c r="L4540" s="17"/>
      <c r="M4540" s="17"/>
      <c r="N4540" s="17"/>
      <c r="O4540" s="17"/>
      <c r="P4540" s="17"/>
      <c r="Q4540" s="17"/>
      <c r="R4540" s="17"/>
      <c r="S4540" s="17"/>
      <c r="T4540" s="17"/>
      <c r="U4540" s="17"/>
    </row>
    <row r="4541" spans="6:21" ht="13.5">
      <c r="F4541" s="17"/>
      <c r="G4541" s="17"/>
      <c r="H4541" s="17"/>
      <c r="I4541" s="17"/>
      <c r="J4541" s="17"/>
      <c r="K4541" s="17"/>
      <c r="L4541" s="17"/>
      <c r="M4541" s="17"/>
      <c r="N4541" s="17"/>
      <c r="O4541" s="17"/>
      <c r="P4541" s="17"/>
      <c r="Q4541" s="17"/>
      <c r="R4541" s="17"/>
      <c r="S4541" s="17"/>
      <c r="T4541" s="17"/>
      <c r="U4541" s="17"/>
    </row>
    <row r="4542" spans="6:21" ht="13.5">
      <c r="F4542" s="17"/>
      <c r="G4542" s="17"/>
      <c r="H4542" s="17"/>
      <c r="I4542" s="17"/>
      <c r="J4542" s="17"/>
      <c r="K4542" s="17"/>
      <c r="L4542" s="17"/>
      <c r="M4542" s="17"/>
      <c r="N4542" s="17"/>
      <c r="O4542" s="17"/>
      <c r="P4542" s="17"/>
      <c r="Q4542" s="17"/>
      <c r="R4542" s="17"/>
      <c r="S4542" s="17"/>
      <c r="T4542" s="17"/>
      <c r="U4542" s="17"/>
    </row>
    <row r="4543" spans="6:21" ht="13.5">
      <c r="F4543" s="17"/>
      <c r="G4543" s="17"/>
      <c r="H4543" s="17"/>
      <c r="I4543" s="17"/>
      <c r="J4543" s="17"/>
      <c r="K4543" s="17"/>
      <c r="L4543" s="17"/>
      <c r="M4543" s="17"/>
      <c r="N4543" s="17"/>
      <c r="O4543" s="17"/>
      <c r="P4543" s="17"/>
      <c r="Q4543" s="17"/>
      <c r="R4543" s="17"/>
      <c r="S4543" s="17"/>
      <c r="T4543" s="17"/>
      <c r="U4543" s="17"/>
    </row>
    <row r="4544" spans="6:21" ht="13.5">
      <c r="F4544" s="17"/>
      <c r="G4544" s="17"/>
      <c r="H4544" s="17"/>
      <c r="I4544" s="17"/>
      <c r="J4544" s="17"/>
      <c r="K4544" s="17"/>
      <c r="L4544" s="17"/>
      <c r="M4544" s="17"/>
      <c r="N4544" s="17"/>
      <c r="O4544" s="17"/>
      <c r="P4544" s="17"/>
      <c r="Q4544" s="17"/>
      <c r="R4544" s="17"/>
      <c r="S4544" s="17"/>
      <c r="T4544" s="17"/>
      <c r="U4544" s="17"/>
    </row>
    <row r="4545" spans="6:21" ht="13.5">
      <c r="F4545" s="17"/>
      <c r="G4545" s="17"/>
      <c r="H4545" s="17"/>
      <c r="I4545" s="17"/>
      <c r="J4545" s="17"/>
      <c r="K4545" s="17"/>
      <c r="L4545" s="17"/>
      <c r="M4545" s="17"/>
      <c r="N4545" s="17"/>
      <c r="O4545" s="17"/>
      <c r="P4545" s="17"/>
      <c r="Q4545" s="17"/>
      <c r="R4545" s="17"/>
      <c r="S4545" s="17"/>
      <c r="T4545" s="17"/>
      <c r="U4545" s="17"/>
    </row>
    <row r="4546" spans="6:21" ht="13.5">
      <c r="F4546" s="17"/>
      <c r="G4546" s="17"/>
      <c r="H4546" s="17"/>
      <c r="I4546" s="17"/>
      <c r="J4546" s="17"/>
      <c r="K4546" s="17"/>
      <c r="L4546" s="17"/>
      <c r="M4546" s="17"/>
      <c r="N4546" s="17"/>
      <c r="O4546" s="17"/>
      <c r="P4546" s="17"/>
      <c r="Q4546" s="17"/>
      <c r="R4546" s="17"/>
      <c r="S4546" s="17"/>
      <c r="T4546" s="17"/>
      <c r="U4546" s="17"/>
    </row>
    <row r="4547" spans="6:21" ht="13.5">
      <c r="F4547" s="17"/>
      <c r="G4547" s="17"/>
      <c r="H4547" s="17"/>
      <c r="I4547" s="17"/>
      <c r="J4547" s="17"/>
      <c r="K4547" s="17"/>
      <c r="L4547" s="17"/>
      <c r="M4547" s="17"/>
      <c r="N4547" s="17"/>
      <c r="O4547" s="17"/>
      <c r="P4547" s="17"/>
      <c r="Q4547" s="17"/>
      <c r="R4547" s="17"/>
      <c r="S4547" s="17"/>
      <c r="T4547" s="17"/>
      <c r="U4547" s="17"/>
    </row>
    <row r="4548" spans="6:21" ht="13.5">
      <c r="F4548" s="17"/>
      <c r="G4548" s="17"/>
      <c r="H4548" s="17"/>
      <c r="I4548" s="17"/>
      <c r="J4548" s="17"/>
      <c r="K4548" s="17"/>
      <c r="L4548" s="17"/>
      <c r="M4548" s="17"/>
      <c r="N4548" s="17"/>
      <c r="O4548" s="17"/>
      <c r="P4548" s="17"/>
      <c r="Q4548" s="17"/>
      <c r="R4548" s="17"/>
      <c r="S4548" s="17"/>
      <c r="T4548" s="17"/>
      <c r="U4548" s="17"/>
    </row>
    <row r="4549" spans="6:21" ht="13.5">
      <c r="F4549" s="17"/>
      <c r="G4549" s="17"/>
      <c r="H4549" s="17"/>
      <c r="I4549" s="17"/>
      <c r="J4549" s="17"/>
      <c r="K4549" s="17"/>
      <c r="L4549" s="17"/>
      <c r="M4549" s="17"/>
      <c r="N4549" s="17"/>
      <c r="O4549" s="17"/>
      <c r="P4549" s="17"/>
      <c r="Q4549" s="17"/>
      <c r="R4549" s="17"/>
      <c r="S4549" s="17"/>
      <c r="T4549" s="17"/>
      <c r="U4549" s="17"/>
    </row>
    <row r="4550" spans="6:21" ht="13.5">
      <c r="F4550" s="17"/>
      <c r="G4550" s="17"/>
      <c r="H4550" s="17"/>
      <c r="I4550" s="17"/>
      <c r="J4550" s="17"/>
      <c r="K4550" s="17"/>
      <c r="L4550" s="17"/>
      <c r="M4550" s="17"/>
      <c r="N4550" s="17"/>
      <c r="O4550" s="17"/>
      <c r="P4550" s="17"/>
      <c r="Q4550" s="17"/>
      <c r="R4550" s="17"/>
      <c r="S4550" s="17"/>
      <c r="T4550" s="17"/>
      <c r="U4550" s="17"/>
    </row>
    <row r="4551" spans="6:21" ht="13.5">
      <c r="F4551" s="17"/>
      <c r="G4551" s="17"/>
      <c r="H4551" s="17"/>
      <c r="I4551" s="17"/>
      <c r="J4551" s="17"/>
      <c r="K4551" s="17"/>
      <c r="L4551" s="17"/>
      <c r="M4551" s="17"/>
      <c r="N4551" s="17"/>
      <c r="O4551" s="17"/>
      <c r="P4551" s="17"/>
      <c r="Q4551" s="17"/>
      <c r="R4551" s="17"/>
      <c r="S4551" s="17"/>
      <c r="T4551" s="17"/>
      <c r="U4551" s="17"/>
    </row>
    <row r="4552" spans="6:21" ht="13.5">
      <c r="F4552" s="17"/>
      <c r="G4552" s="17"/>
      <c r="H4552" s="17"/>
      <c r="I4552" s="17"/>
      <c r="J4552" s="17"/>
      <c r="K4552" s="17"/>
      <c r="L4552" s="17"/>
      <c r="M4552" s="17"/>
      <c r="N4552" s="17"/>
      <c r="O4552" s="17"/>
      <c r="P4552" s="17"/>
      <c r="Q4552" s="17"/>
      <c r="R4552" s="17"/>
      <c r="S4552" s="17"/>
      <c r="T4552" s="17"/>
      <c r="U4552" s="17"/>
    </row>
    <row r="4553" spans="6:21" ht="13.5">
      <c r="F4553" s="17"/>
      <c r="G4553" s="17"/>
      <c r="H4553" s="17"/>
      <c r="I4553" s="17"/>
      <c r="J4553" s="17"/>
      <c r="K4553" s="17"/>
      <c r="L4553" s="17"/>
      <c r="M4553" s="17"/>
      <c r="N4553" s="17"/>
      <c r="O4553" s="17"/>
      <c r="P4553" s="17"/>
      <c r="Q4553" s="17"/>
      <c r="R4553" s="17"/>
      <c r="S4553" s="17"/>
      <c r="T4553" s="17"/>
      <c r="U4553" s="17"/>
    </row>
    <row r="4554" spans="6:21" ht="13.5">
      <c r="F4554" s="17"/>
      <c r="G4554" s="17"/>
      <c r="H4554" s="17"/>
      <c r="I4554" s="17"/>
      <c r="J4554" s="17"/>
      <c r="K4554" s="17"/>
      <c r="L4554" s="17"/>
      <c r="M4554" s="17"/>
      <c r="N4554" s="17"/>
      <c r="O4554" s="17"/>
      <c r="P4554" s="17"/>
      <c r="Q4554" s="17"/>
      <c r="R4554" s="17"/>
      <c r="S4554" s="17"/>
      <c r="T4554" s="17"/>
      <c r="U4554" s="17"/>
    </row>
    <row r="4555" spans="6:21" ht="13.5">
      <c r="F4555" s="17"/>
      <c r="G4555" s="17"/>
      <c r="H4555" s="17"/>
      <c r="I4555" s="17"/>
      <c r="J4555" s="17"/>
      <c r="K4555" s="17"/>
      <c r="L4555" s="17"/>
      <c r="M4555" s="17"/>
      <c r="N4555" s="17"/>
      <c r="O4555" s="17"/>
      <c r="P4555" s="17"/>
      <c r="Q4555" s="17"/>
      <c r="R4555" s="17"/>
      <c r="S4555" s="17"/>
      <c r="T4555" s="17"/>
      <c r="U4555" s="17"/>
    </row>
    <row r="4556" spans="6:21" ht="13.5">
      <c r="F4556" s="17"/>
      <c r="G4556" s="17"/>
      <c r="H4556" s="17"/>
      <c r="I4556" s="17"/>
      <c r="J4556" s="17"/>
      <c r="K4556" s="17"/>
      <c r="L4556" s="17"/>
      <c r="M4556" s="17"/>
      <c r="N4556" s="17"/>
      <c r="O4556" s="17"/>
      <c r="P4556" s="17"/>
      <c r="Q4556" s="17"/>
      <c r="R4556" s="17"/>
      <c r="S4556" s="17"/>
      <c r="T4556" s="17"/>
      <c r="U4556" s="17"/>
    </row>
    <row r="4557" spans="6:21" ht="13.5">
      <c r="F4557" s="17"/>
      <c r="G4557" s="17"/>
      <c r="H4557" s="17"/>
      <c r="I4557" s="17"/>
      <c r="J4557" s="17"/>
      <c r="K4557" s="17"/>
      <c r="L4557" s="17"/>
      <c r="M4557" s="17"/>
      <c r="N4557" s="17"/>
      <c r="O4557" s="17"/>
      <c r="P4557" s="17"/>
      <c r="Q4557" s="17"/>
      <c r="R4557" s="17"/>
      <c r="S4557" s="17"/>
      <c r="T4557" s="17"/>
      <c r="U4557" s="17"/>
    </row>
    <row r="4558" spans="6:21" ht="13.5">
      <c r="F4558" s="17"/>
      <c r="G4558" s="17"/>
      <c r="H4558" s="17"/>
      <c r="I4558" s="17"/>
      <c r="J4558" s="17"/>
      <c r="K4558" s="17"/>
      <c r="L4558" s="17"/>
      <c r="M4558" s="17"/>
      <c r="N4558" s="17"/>
      <c r="O4558" s="17"/>
      <c r="P4558" s="17"/>
      <c r="Q4558" s="17"/>
      <c r="R4558" s="17"/>
      <c r="S4558" s="17"/>
      <c r="T4558" s="17"/>
      <c r="U4558" s="17"/>
    </row>
    <row r="4559" spans="6:21" ht="13.5">
      <c r="F4559" s="17"/>
      <c r="G4559" s="17"/>
      <c r="H4559" s="17"/>
      <c r="I4559" s="17"/>
      <c r="J4559" s="17"/>
      <c r="K4559" s="17"/>
      <c r="L4559" s="17"/>
      <c r="M4559" s="17"/>
      <c r="N4559" s="17"/>
      <c r="O4559" s="17"/>
      <c r="P4559" s="17"/>
      <c r="Q4559" s="17"/>
      <c r="R4559" s="17"/>
      <c r="S4559" s="17"/>
      <c r="T4559" s="17"/>
      <c r="U4559" s="17"/>
    </row>
    <row r="4560" spans="6:21" ht="13.5">
      <c r="F4560" s="17"/>
      <c r="G4560" s="17"/>
      <c r="H4560" s="17"/>
      <c r="I4560" s="17"/>
      <c r="J4560" s="17"/>
      <c r="K4560" s="17"/>
      <c r="L4560" s="17"/>
      <c r="M4560" s="17"/>
      <c r="N4560" s="17"/>
      <c r="O4560" s="17"/>
      <c r="P4560" s="17"/>
      <c r="Q4560" s="17"/>
      <c r="R4560" s="17"/>
      <c r="S4560" s="17"/>
      <c r="T4560" s="17"/>
      <c r="U4560" s="17"/>
    </row>
    <row r="4561" spans="6:21" ht="13.5">
      <c r="F4561" s="17"/>
      <c r="G4561" s="17"/>
      <c r="H4561" s="17"/>
      <c r="I4561" s="17"/>
      <c r="J4561" s="17"/>
      <c r="K4561" s="17"/>
      <c r="L4561" s="17"/>
      <c r="M4561" s="17"/>
      <c r="N4561" s="17"/>
      <c r="O4561" s="17"/>
      <c r="P4561" s="17"/>
      <c r="Q4561" s="17"/>
      <c r="R4561" s="17"/>
      <c r="S4561" s="17"/>
      <c r="T4561" s="17"/>
      <c r="U4561" s="17"/>
    </row>
    <row r="4562" spans="6:21" ht="13.5">
      <c r="F4562" s="17"/>
      <c r="G4562" s="17"/>
      <c r="H4562" s="17"/>
      <c r="I4562" s="17"/>
      <c r="J4562" s="17"/>
      <c r="K4562" s="17"/>
      <c r="L4562" s="17"/>
      <c r="M4562" s="17"/>
      <c r="N4562" s="17"/>
      <c r="O4562" s="17"/>
      <c r="P4562" s="17"/>
      <c r="Q4562" s="17"/>
      <c r="R4562" s="17"/>
      <c r="S4562" s="17"/>
      <c r="T4562" s="17"/>
      <c r="U4562" s="17"/>
    </row>
    <row r="4563" spans="6:21" ht="13.5">
      <c r="F4563" s="17"/>
      <c r="G4563" s="17"/>
      <c r="H4563" s="17"/>
      <c r="I4563" s="17"/>
      <c r="J4563" s="17"/>
      <c r="K4563" s="17"/>
      <c r="L4563" s="17"/>
      <c r="M4563" s="17"/>
      <c r="N4563" s="17"/>
      <c r="O4563" s="17"/>
      <c r="P4563" s="17"/>
      <c r="Q4563" s="17"/>
      <c r="R4563" s="17"/>
      <c r="S4563" s="17"/>
      <c r="T4563" s="17"/>
      <c r="U4563" s="17"/>
    </row>
    <row r="4564" spans="6:21" ht="13.5">
      <c r="F4564" s="17"/>
      <c r="G4564" s="17"/>
      <c r="H4564" s="17"/>
      <c r="I4564" s="17"/>
      <c r="J4564" s="17"/>
      <c r="K4564" s="17"/>
      <c r="L4564" s="17"/>
      <c r="M4564" s="17"/>
      <c r="N4564" s="17"/>
      <c r="O4564" s="17"/>
      <c r="P4564" s="17"/>
      <c r="Q4564" s="17"/>
      <c r="R4564" s="17"/>
      <c r="S4564" s="17"/>
      <c r="T4564" s="17"/>
      <c r="U4564" s="17"/>
    </row>
    <row r="4565" spans="7:21" ht="13.5">
      <c r="G4565" s="17"/>
      <c r="H4565" s="17"/>
      <c r="I4565" s="17"/>
      <c r="J4565" s="17"/>
      <c r="K4565" s="17"/>
      <c r="L4565" s="17"/>
      <c r="M4565" s="17"/>
      <c r="N4565" s="17"/>
      <c r="O4565" s="17"/>
      <c r="P4565" s="17"/>
      <c r="Q4565" s="17"/>
      <c r="R4565" s="17"/>
      <c r="S4565" s="17"/>
      <c r="T4565" s="17"/>
      <c r="U4565" s="17"/>
    </row>
    <row r="4566" spans="7:21" ht="13.5">
      <c r="G4566" s="17"/>
      <c r="H4566" s="17"/>
      <c r="I4566" s="17"/>
      <c r="J4566" s="17"/>
      <c r="K4566" s="17"/>
      <c r="L4566" s="17"/>
      <c r="M4566" s="17"/>
      <c r="N4566" s="17"/>
      <c r="O4566" s="17"/>
      <c r="P4566" s="17"/>
      <c r="Q4566" s="17"/>
      <c r="R4566" s="17"/>
      <c r="S4566" s="17"/>
      <c r="T4566" s="17"/>
      <c r="U4566" s="17"/>
    </row>
    <row r="4567" spans="20:21" ht="13.5">
      <c r="T4567" s="17"/>
      <c r="U4567" s="17"/>
    </row>
    <row r="4568" spans="20:21" ht="13.5">
      <c r="T4568" s="17"/>
      <c r="U4568" s="17"/>
    </row>
  </sheetData>
  <sheetProtection/>
  <mergeCells count="23">
    <mergeCell ref="H41:S41"/>
    <mergeCell ref="G28:V28"/>
    <mergeCell ref="H37:V37"/>
    <mergeCell ref="H36:V36"/>
    <mergeCell ref="H40:V40"/>
    <mergeCell ref="A56:V56"/>
    <mergeCell ref="H43:V43"/>
    <mergeCell ref="H52:V52"/>
    <mergeCell ref="H46:V46"/>
    <mergeCell ref="H45:V45"/>
    <mergeCell ref="H44:V44"/>
    <mergeCell ref="H48:V48"/>
    <mergeCell ref="H47:V47"/>
    <mergeCell ref="H51:V51"/>
    <mergeCell ref="A4:A5"/>
    <mergeCell ref="B4:C5"/>
    <mergeCell ref="G5:U5"/>
    <mergeCell ref="G6:U6"/>
    <mergeCell ref="D4:E4"/>
    <mergeCell ref="H39:V39"/>
    <mergeCell ref="H38:V38"/>
    <mergeCell ref="D5:E5"/>
    <mergeCell ref="G7:U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2023-03-22T07:56:28Z</cp:lastPrinted>
  <dcterms:created xsi:type="dcterms:W3CDTF">2000-04-04T04:03:54Z</dcterms:created>
  <dcterms:modified xsi:type="dcterms:W3CDTF">2023-03-28T01:29:46Z</dcterms:modified>
  <cp:category/>
  <cp:version/>
  <cp:contentType/>
  <cp:contentStatus/>
</cp:coreProperties>
</file>