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1月分\02_新集計\04_月報作成\ホームページ用原稿\エクセル\"/>
    </mc:Choice>
  </mc:AlternateContent>
  <xr:revisionPtr revIDLastSave="0" documentId="13_ncr:1_{CAD77F3F-EFBD-4497-984F-B6D5E7C89E3C}" xr6:coauthVersionLast="47" xr6:coauthVersionMax="47" xr10:uidLastSave="{00000000-0000-0000-0000-000000000000}"/>
  <bookViews>
    <workbookView xWindow="-120" yWindow="-120" windowWidth="29040" windowHeight="15840" xr2:uid="{D8B4E3D5-ECC9-4F42-BB17-937ED2C12922}"/>
  </bookViews>
  <sheets>
    <sheet name="h1-5" sheetId="1" r:id="rId1"/>
    <sheet name="h1-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<sst xmlns="http://schemas.openxmlformats.org/spreadsheetml/2006/main" count="479" uniqueCount="68">
  <si>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</si>
  <si>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</si>
  <si>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</si>
  <si>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</si>
  <si>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</si>
  <si>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</si>
  <si>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</si>
  <si>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</si>
  <si>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</si>
  <si>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</si>
  <si>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</si>
  <si>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</si>
  <si>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</si>
  <si>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</si>
  <si>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</si>
  <si>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</si>
  <si>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</si>
  <si>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</si>
  <si>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</si>
  <si>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</si>
  <si>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</si>
  <si>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</si>
  <si>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</si>
  <si>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</si>
  <si>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</si>
  <si>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</si>
  <si>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</si>
  <si>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</si>
  <si>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</si>
  <si>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</si>
  <si>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</si>
  <si>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</si>
  <si>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</si>
  <si>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</si>
  <si>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</si>
  <si>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</si>
  <si>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</si>
  <si>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</si>
  <si>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</si>
  <si>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</si>
  <si>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</si>
  <si>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</si>
  <si>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</si>
  <si>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</si>
  <si>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</si>
  <si>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</si>
  <si>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</si>
  <si>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</si>
  <si>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</si>
  <si>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</si>
  <si>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</si>
  <si>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×</t>
    <phoneticPr fontId="7"/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</si>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</sst>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DA5D96B8-E4EB-445F-A22E-F2263FEB455C}"/>
    <cellStyle name="標準_h1_5-" xfId="1" xr:uid="{1A18B390-823A-4EB5-9F78-48C643158B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3/02%20&#27598;&#21220;&#20844;&#34920;/02_&#26376;&#22577;&#38306;&#20418;/01_&#27598;&#26376;&#26376;&#27425;&#20966;&#29702;&#65288;R5.1&#26376;&#20998;&#65374;&#65289;/R5.1&#26376;&#20998;/02_&#26032;&#38598;&#35336;/04_&#26376;&#22577;&#20316;&#25104;/&#12507;&#12540;&#12512;&#12506;&#12540;&#12472;&#29992;&#21407;&#31295;/&#9733;R5.1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B11C5-A7F8-45D7-9903-D95A972DD1E4}">
  <sheetPr>
    <pageSetUpPr fitToPage="1"/>
  </sheetPr>
  <dimension ref="A1:O56"/>
  <sheetViews>
    <sheetView tabSelected="1" zoomScale="85" zoomScaleNormal="85" zoomScaleSheetLayoutView="70" workbookViewId="0">
      <pane xSplit="4" ySplit="8" topLeftCell="E29" activePane="bottomRight" state="frozen"/>
      <selection activeCell="A22" sqref="A22"/>
      <selection pane="topRight" activeCell="A22" sqref="A22"/>
      <selection pane="bottomLeft" activeCell="A22" sqref="A22"/>
      <selection pane="bottomRight" activeCell="K54" sqref="K54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[1]P2給与!I3</f>
        <v>令和 5年 1月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222529</v>
      </c>
      <c r="F7" s="20">
        <v>278069</v>
      </c>
      <c r="G7" s="20">
        <v>171405</v>
      </c>
      <c r="H7" s="20">
        <v>219981</v>
      </c>
      <c r="I7" s="20">
        <v>274513</v>
      </c>
      <c r="J7" s="20">
        <v>169786</v>
      </c>
      <c r="K7" s="20">
        <v>205050</v>
      </c>
      <c r="L7" s="20">
        <v>14931</v>
      </c>
      <c r="M7" s="20">
        <v>2548</v>
      </c>
      <c r="N7" s="20">
        <v>3556</v>
      </c>
      <c r="O7" s="20">
        <v>1619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302652</v>
      </c>
      <c r="F9" s="25">
        <v>323829</v>
      </c>
      <c r="G9" s="25">
        <v>203388</v>
      </c>
      <c r="H9" s="25">
        <v>284908</v>
      </c>
      <c r="I9" s="25">
        <v>305238</v>
      </c>
      <c r="J9" s="25">
        <v>189611</v>
      </c>
      <c r="K9" s="25">
        <v>264336</v>
      </c>
      <c r="L9" s="25">
        <v>20572</v>
      </c>
      <c r="M9" s="25">
        <v>17744</v>
      </c>
      <c r="N9" s="25">
        <v>18591</v>
      </c>
      <c r="O9" s="25">
        <v>13777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254674</v>
      </c>
      <c r="F10" s="25">
        <v>301276</v>
      </c>
      <c r="G10" s="25">
        <v>157580</v>
      </c>
      <c r="H10" s="25">
        <v>253057</v>
      </c>
      <c r="I10" s="25">
        <v>299537</v>
      </c>
      <c r="J10" s="25">
        <v>156217</v>
      </c>
      <c r="K10" s="25">
        <v>226592</v>
      </c>
      <c r="L10" s="25">
        <v>26465</v>
      </c>
      <c r="M10" s="25">
        <v>1617</v>
      </c>
      <c r="N10" s="25">
        <v>1739</v>
      </c>
      <c r="O10" s="25">
        <v>1363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419616</v>
      </c>
      <c r="F11" s="25">
        <v>430625</v>
      </c>
      <c r="G11" s="25">
        <v>242446</v>
      </c>
      <c r="H11" s="25">
        <v>419616</v>
      </c>
      <c r="I11" s="25">
        <v>430625</v>
      </c>
      <c r="J11" s="25">
        <v>242446</v>
      </c>
      <c r="K11" s="25">
        <v>366604</v>
      </c>
      <c r="L11" s="25">
        <v>53012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326270</v>
      </c>
      <c r="F12" s="25">
        <v>383277</v>
      </c>
      <c r="G12" s="25">
        <v>242250</v>
      </c>
      <c r="H12" s="25">
        <v>319014</v>
      </c>
      <c r="I12" s="25">
        <v>372550</v>
      </c>
      <c r="J12" s="25">
        <v>240111</v>
      </c>
      <c r="K12" s="25">
        <v>293253</v>
      </c>
      <c r="L12" s="25">
        <v>25761</v>
      </c>
      <c r="M12" s="25">
        <v>7256</v>
      </c>
      <c r="N12" s="25">
        <v>10727</v>
      </c>
      <c r="O12" s="25">
        <v>2139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249158</v>
      </c>
      <c r="F13" s="25">
        <v>263331</v>
      </c>
      <c r="G13" s="25">
        <v>187932</v>
      </c>
      <c r="H13" s="25">
        <v>247689</v>
      </c>
      <c r="I13" s="25">
        <v>262131</v>
      </c>
      <c r="J13" s="25">
        <v>185303</v>
      </c>
      <c r="K13" s="25">
        <v>215757</v>
      </c>
      <c r="L13" s="25">
        <v>31932</v>
      </c>
      <c r="M13" s="25">
        <v>1469</v>
      </c>
      <c r="N13" s="25">
        <v>1200</v>
      </c>
      <c r="O13" s="25">
        <v>2629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182208</v>
      </c>
      <c r="F14" s="25">
        <v>234914</v>
      </c>
      <c r="G14" s="25">
        <v>136843</v>
      </c>
      <c r="H14" s="25">
        <v>182047</v>
      </c>
      <c r="I14" s="25">
        <v>234602</v>
      </c>
      <c r="J14" s="25">
        <v>136813</v>
      </c>
      <c r="K14" s="25">
        <v>174008</v>
      </c>
      <c r="L14" s="25">
        <v>8039</v>
      </c>
      <c r="M14" s="25">
        <v>161</v>
      </c>
      <c r="N14" s="25">
        <v>312</v>
      </c>
      <c r="O14" s="25">
        <v>30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305287</v>
      </c>
      <c r="F15" s="25">
        <v>419324</v>
      </c>
      <c r="G15" s="25">
        <v>242081</v>
      </c>
      <c r="H15" s="25">
        <v>303222</v>
      </c>
      <c r="I15" s="25">
        <v>418198</v>
      </c>
      <c r="J15" s="25">
        <v>239496</v>
      </c>
      <c r="K15" s="25">
        <v>281821</v>
      </c>
      <c r="L15" s="25">
        <v>21401</v>
      </c>
      <c r="M15" s="25">
        <v>2065</v>
      </c>
      <c r="N15" s="25">
        <v>1126</v>
      </c>
      <c r="O15" s="25">
        <v>2585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206767</v>
      </c>
      <c r="F16" s="25">
        <v>267862</v>
      </c>
      <c r="G16" s="25">
        <v>164110</v>
      </c>
      <c r="H16" s="25">
        <v>206138</v>
      </c>
      <c r="I16" s="25">
        <v>266571</v>
      </c>
      <c r="J16" s="25">
        <v>163943</v>
      </c>
      <c r="K16" s="25">
        <v>202101</v>
      </c>
      <c r="L16" s="25">
        <v>4037</v>
      </c>
      <c r="M16" s="25">
        <v>629</v>
      </c>
      <c r="N16" s="25">
        <v>1291</v>
      </c>
      <c r="O16" s="25">
        <v>167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286754</v>
      </c>
      <c r="F17" s="25">
        <v>323244</v>
      </c>
      <c r="G17" s="25">
        <v>226823</v>
      </c>
      <c r="H17" s="25">
        <v>286456</v>
      </c>
      <c r="I17" s="25">
        <v>322821</v>
      </c>
      <c r="J17" s="25">
        <v>226729</v>
      </c>
      <c r="K17" s="25">
        <v>260491</v>
      </c>
      <c r="L17" s="25">
        <v>25965</v>
      </c>
      <c r="M17" s="25">
        <v>298</v>
      </c>
      <c r="N17" s="25">
        <v>423</v>
      </c>
      <c r="O17" s="25">
        <v>94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110279</v>
      </c>
      <c r="F18" s="25">
        <v>152611</v>
      </c>
      <c r="G18" s="25">
        <v>88156</v>
      </c>
      <c r="H18" s="25">
        <v>109754</v>
      </c>
      <c r="I18" s="25">
        <v>151867</v>
      </c>
      <c r="J18" s="25">
        <v>87746</v>
      </c>
      <c r="K18" s="25">
        <v>103673</v>
      </c>
      <c r="L18" s="25">
        <v>6081</v>
      </c>
      <c r="M18" s="25">
        <v>525</v>
      </c>
      <c r="N18" s="25">
        <v>744</v>
      </c>
      <c r="O18" s="25">
        <v>410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199502</v>
      </c>
      <c r="F19" s="25">
        <v>225498</v>
      </c>
      <c r="G19" s="25">
        <v>180821</v>
      </c>
      <c r="H19" s="25">
        <v>193132</v>
      </c>
      <c r="I19" s="25">
        <v>214120</v>
      </c>
      <c r="J19" s="25">
        <v>178050</v>
      </c>
      <c r="K19" s="25">
        <v>183087</v>
      </c>
      <c r="L19" s="25">
        <v>10045</v>
      </c>
      <c r="M19" s="25">
        <v>6370</v>
      </c>
      <c r="N19" s="25">
        <v>11378</v>
      </c>
      <c r="O19" s="25">
        <v>2771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276802</v>
      </c>
      <c r="F20" s="25">
        <v>324551</v>
      </c>
      <c r="G20" s="25">
        <v>229042</v>
      </c>
      <c r="H20" s="25">
        <v>274488</v>
      </c>
      <c r="I20" s="25">
        <v>319923</v>
      </c>
      <c r="J20" s="25">
        <v>229042</v>
      </c>
      <c r="K20" s="25">
        <v>269345</v>
      </c>
      <c r="L20" s="25">
        <v>5143</v>
      </c>
      <c r="M20" s="25">
        <v>2314</v>
      </c>
      <c r="N20" s="25">
        <v>4628</v>
      </c>
      <c r="O20" s="25">
        <v>0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216768</v>
      </c>
      <c r="F21" s="25">
        <v>279370</v>
      </c>
      <c r="G21" s="25">
        <v>195504</v>
      </c>
      <c r="H21" s="25">
        <v>214782</v>
      </c>
      <c r="I21" s="25">
        <v>277825</v>
      </c>
      <c r="J21" s="25">
        <v>193367</v>
      </c>
      <c r="K21" s="25">
        <v>202138</v>
      </c>
      <c r="L21" s="25">
        <v>12644</v>
      </c>
      <c r="M21" s="25">
        <v>1986</v>
      </c>
      <c r="N21" s="25">
        <v>1545</v>
      </c>
      <c r="O21" s="25">
        <v>2137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280620</v>
      </c>
      <c r="F22" s="25">
        <v>327471</v>
      </c>
      <c r="G22" s="25">
        <v>203732</v>
      </c>
      <c r="H22" s="25">
        <v>280420</v>
      </c>
      <c r="I22" s="25">
        <v>327176</v>
      </c>
      <c r="J22" s="25">
        <v>203686</v>
      </c>
      <c r="K22" s="25">
        <v>256313</v>
      </c>
      <c r="L22" s="25">
        <v>24107</v>
      </c>
      <c r="M22" s="25">
        <v>200</v>
      </c>
      <c r="N22" s="25">
        <v>295</v>
      </c>
      <c r="O22" s="25">
        <v>46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202506</v>
      </c>
      <c r="F23" s="34">
        <v>248795</v>
      </c>
      <c r="G23" s="34">
        <v>145835</v>
      </c>
      <c r="H23" s="34">
        <v>200172</v>
      </c>
      <c r="I23" s="34">
        <v>247012</v>
      </c>
      <c r="J23" s="34">
        <v>142827</v>
      </c>
      <c r="K23" s="34">
        <v>185700</v>
      </c>
      <c r="L23" s="34">
        <v>14472</v>
      </c>
      <c r="M23" s="34">
        <v>2334</v>
      </c>
      <c r="N23" s="34">
        <v>1783</v>
      </c>
      <c r="O23" s="34">
        <v>3008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175297</v>
      </c>
      <c r="F24" s="25">
        <v>221136</v>
      </c>
      <c r="G24" s="25">
        <v>129905</v>
      </c>
      <c r="H24" s="25">
        <v>171243</v>
      </c>
      <c r="I24" s="25">
        <v>215542</v>
      </c>
      <c r="J24" s="25">
        <v>127376</v>
      </c>
      <c r="K24" s="25">
        <v>155444</v>
      </c>
      <c r="L24" s="25">
        <v>15799</v>
      </c>
      <c r="M24" s="25">
        <v>4054</v>
      </c>
      <c r="N24" s="25">
        <v>5594</v>
      </c>
      <c r="O24" s="25">
        <v>2529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236697</v>
      </c>
      <c r="F29" s="25">
        <v>254148</v>
      </c>
      <c r="G29" s="25">
        <v>209259</v>
      </c>
      <c r="H29" s="25">
        <v>236697</v>
      </c>
      <c r="I29" s="25">
        <v>254148</v>
      </c>
      <c r="J29" s="25">
        <v>209259</v>
      </c>
      <c r="K29" s="25">
        <v>232645</v>
      </c>
      <c r="L29" s="25">
        <v>4052</v>
      </c>
      <c r="M29" s="25">
        <v>0</v>
      </c>
      <c r="N29" s="25">
        <v>0</v>
      </c>
      <c r="O29" s="25">
        <v>0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225497</v>
      </c>
      <c r="F33" s="25">
        <v>255467</v>
      </c>
      <c r="G33" s="25">
        <v>135450</v>
      </c>
      <c r="H33" s="25">
        <v>225493</v>
      </c>
      <c r="I33" s="25">
        <v>255462</v>
      </c>
      <c r="J33" s="25">
        <v>135450</v>
      </c>
      <c r="K33" s="25">
        <v>213340</v>
      </c>
      <c r="L33" s="25">
        <v>12153</v>
      </c>
      <c r="M33" s="25">
        <v>4</v>
      </c>
      <c r="N33" s="25">
        <v>5</v>
      </c>
      <c r="O33" s="25">
        <v>0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298015</v>
      </c>
      <c r="F36" s="25">
        <v>315664</v>
      </c>
      <c r="G36" s="25">
        <v>193773</v>
      </c>
      <c r="H36" s="25">
        <v>298015</v>
      </c>
      <c r="I36" s="25">
        <v>315664</v>
      </c>
      <c r="J36" s="25">
        <v>193773</v>
      </c>
      <c r="K36" s="25">
        <v>259547</v>
      </c>
      <c r="L36" s="25">
        <v>38468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323864</v>
      </c>
      <c r="F37" s="25">
        <v>336257</v>
      </c>
      <c r="G37" s="25">
        <v>230270</v>
      </c>
      <c r="H37" s="25">
        <v>322941</v>
      </c>
      <c r="I37" s="25">
        <v>335314</v>
      </c>
      <c r="J37" s="25">
        <v>229499</v>
      </c>
      <c r="K37" s="25">
        <v>290858</v>
      </c>
      <c r="L37" s="25">
        <v>32083</v>
      </c>
      <c r="M37" s="25">
        <v>923</v>
      </c>
      <c r="N37" s="25">
        <v>943</v>
      </c>
      <c r="O37" s="25">
        <v>771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291850</v>
      </c>
      <c r="F38" s="25">
        <v>303182</v>
      </c>
      <c r="G38" s="25">
        <v>222691</v>
      </c>
      <c r="H38" s="25">
        <v>291850</v>
      </c>
      <c r="I38" s="25">
        <v>303182</v>
      </c>
      <c r="J38" s="25">
        <v>222691</v>
      </c>
      <c r="K38" s="25">
        <v>249759</v>
      </c>
      <c r="L38" s="25">
        <v>42091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359256</v>
      </c>
      <c r="F40" s="25">
        <v>371607</v>
      </c>
      <c r="G40" s="25">
        <v>283042</v>
      </c>
      <c r="H40" s="25">
        <v>358398</v>
      </c>
      <c r="I40" s="25">
        <v>370727</v>
      </c>
      <c r="J40" s="25">
        <v>282322</v>
      </c>
      <c r="K40" s="25">
        <v>308885</v>
      </c>
      <c r="L40" s="25">
        <v>49513</v>
      </c>
      <c r="M40" s="25">
        <v>858</v>
      </c>
      <c r="N40" s="25">
        <v>880</v>
      </c>
      <c r="O40" s="25">
        <v>720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320618</v>
      </c>
      <c r="F41" s="25">
        <v>361026</v>
      </c>
      <c r="G41" s="25">
        <v>187746</v>
      </c>
      <c r="H41" s="25">
        <v>320618</v>
      </c>
      <c r="I41" s="25">
        <v>361026</v>
      </c>
      <c r="J41" s="25">
        <v>187746</v>
      </c>
      <c r="K41" s="25">
        <v>270430</v>
      </c>
      <c r="L41" s="25">
        <v>50188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51</v>
      </c>
      <c r="F42" s="25" t="s">
        <v>51</v>
      </c>
      <c r="G42" s="25" t="s">
        <v>51</v>
      </c>
      <c r="H42" s="25" t="s">
        <v>51</v>
      </c>
      <c r="I42" s="25" t="s">
        <v>51</v>
      </c>
      <c r="J42" s="25" t="s">
        <v>51</v>
      </c>
      <c r="K42" s="25" t="s">
        <v>51</v>
      </c>
      <c r="L42" s="25" t="s">
        <v>51</v>
      </c>
      <c r="M42" s="25" t="s">
        <v>51</v>
      </c>
      <c r="N42" s="25" t="s">
        <v>51</v>
      </c>
      <c r="O42" s="25" t="s">
        <v>51</v>
      </c>
    </row>
    <row r="43" spans="1:15" ht="18.75" customHeight="1" x14ac:dyDescent="0.15">
      <c r="A43" s="26"/>
      <c r="B43" s="27"/>
      <c r="C43" s="28" t="s">
        <v>52</v>
      </c>
      <c r="D43" s="29"/>
      <c r="E43" s="25">
        <v>359065</v>
      </c>
      <c r="F43" s="25">
        <v>370750</v>
      </c>
      <c r="G43" s="25">
        <v>245930</v>
      </c>
      <c r="H43" s="25">
        <v>358216</v>
      </c>
      <c r="I43" s="25">
        <v>369813</v>
      </c>
      <c r="J43" s="25">
        <v>245930</v>
      </c>
      <c r="K43" s="25">
        <v>326836</v>
      </c>
      <c r="L43" s="25">
        <v>31380</v>
      </c>
      <c r="M43" s="25">
        <v>849</v>
      </c>
      <c r="N43" s="25">
        <v>937</v>
      </c>
      <c r="O43" s="25">
        <v>0</v>
      </c>
    </row>
    <row r="44" spans="1:15" ht="18.75" customHeight="1" x14ac:dyDescent="0.15">
      <c r="A44" s="26"/>
      <c r="B44" s="27"/>
      <c r="C44" s="28" t="s">
        <v>53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54</v>
      </c>
      <c r="D45" s="29"/>
      <c r="E45" s="25">
        <v>207921</v>
      </c>
      <c r="F45" s="25">
        <v>256357</v>
      </c>
      <c r="G45" s="25">
        <v>158553</v>
      </c>
      <c r="H45" s="25">
        <v>207907</v>
      </c>
      <c r="I45" s="25">
        <v>256357</v>
      </c>
      <c r="J45" s="25">
        <v>158524</v>
      </c>
      <c r="K45" s="25">
        <v>186509</v>
      </c>
      <c r="L45" s="25">
        <v>21398</v>
      </c>
      <c r="M45" s="25">
        <v>14</v>
      </c>
      <c r="N45" s="25">
        <v>0</v>
      </c>
      <c r="O45" s="25">
        <v>29</v>
      </c>
    </row>
    <row r="46" spans="1:15" ht="18.75" customHeight="1" x14ac:dyDescent="0.15">
      <c r="A46" s="26"/>
      <c r="B46" s="27"/>
      <c r="C46" s="28" t="s">
        <v>55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56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57</v>
      </c>
      <c r="D48" s="35"/>
      <c r="E48" s="36">
        <v>251246</v>
      </c>
      <c r="F48" s="36">
        <v>282191</v>
      </c>
      <c r="G48" s="36">
        <v>185964</v>
      </c>
      <c r="H48" s="36">
        <v>251246</v>
      </c>
      <c r="I48" s="36">
        <v>282191</v>
      </c>
      <c r="J48" s="36">
        <v>185964</v>
      </c>
      <c r="K48" s="36">
        <v>241362</v>
      </c>
      <c r="L48" s="36">
        <v>9884</v>
      </c>
      <c r="M48" s="36">
        <v>0</v>
      </c>
      <c r="N48" s="36">
        <v>0</v>
      </c>
      <c r="O48" s="36">
        <v>0</v>
      </c>
    </row>
    <row r="49" spans="1:15" ht="18.75" customHeight="1" x14ac:dyDescent="0.15">
      <c r="A49" s="30"/>
      <c r="B49" s="31"/>
      <c r="C49" s="32" t="s">
        <v>58</v>
      </c>
      <c r="D49" s="33"/>
      <c r="E49" s="34">
        <v>156878</v>
      </c>
      <c r="F49" s="34">
        <v>204220</v>
      </c>
      <c r="G49" s="34">
        <v>127444</v>
      </c>
      <c r="H49" s="34">
        <v>156659</v>
      </c>
      <c r="I49" s="34">
        <v>203705</v>
      </c>
      <c r="J49" s="34">
        <v>127408</v>
      </c>
      <c r="K49" s="34">
        <v>149296</v>
      </c>
      <c r="L49" s="34">
        <v>7363</v>
      </c>
      <c r="M49" s="34">
        <v>219</v>
      </c>
      <c r="N49" s="34">
        <v>515</v>
      </c>
      <c r="O49" s="34">
        <v>36</v>
      </c>
    </row>
    <row r="50" spans="1:15" ht="18.75" customHeight="1" x14ac:dyDescent="0.15">
      <c r="A50" s="21"/>
      <c r="B50" s="22"/>
      <c r="C50" s="23" t="s">
        <v>59</v>
      </c>
      <c r="D50" s="35"/>
      <c r="E50" s="36">
        <v>171130</v>
      </c>
      <c r="F50" s="36">
        <v>218504</v>
      </c>
      <c r="G50" s="36">
        <v>142672</v>
      </c>
      <c r="H50" s="36">
        <v>169764</v>
      </c>
      <c r="I50" s="36">
        <v>217266</v>
      </c>
      <c r="J50" s="36">
        <v>141230</v>
      </c>
      <c r="K50" s="36">
        <v>159214</v>
      </c>
      <c r="L50" s="36">
        <v>10550</v>
      </c>
      <c r="M50" s="36">
        <v>1366</v>
      </c>
      <c r="N50" s="36">
        <v>1238</v>
      </c>
      <c r="O50" s="36">
        <v>1442</v>
      </c>
    </row>
    <row r="51" spans="1:15" ht="18.75" customHeight="1" x14ac:dyDescent="0.15">
      <c r="A51" s="30"/>
      <c r="B51" s="31"/>
      <c r="C51" s="32" t="s">
        <v>60</v>
      </c>
      <c r="D51" s="33"/>
      <c r="E51" s="34">
        <v>93643</v>
      </c>
      <c r="F51" s="34">
        <v>132398</v>
      </c>
      <c r="G51" s="34">
        <v>74165</v>
      </c>
      <c r="H51" s="34">
        <v>93348</v>
      </c>
      <c r="I51" s="34">
        <v>131806</v>
      </c>
      <c r="J51" s="34">
        <v>74020</v>
      </c>
      <c r="K51" s="34">
        <v>88488</v>
      </c>
      <c r="L51" s="34">
        <v>4860</v>
      </c>
      <c r="M51" s="34">
        <v>295</v>
      </c>
      <c r="N51" s="34">
        <v>592</v>
      </c>
      <c r="O51" s="34">
        <v>145</v>
      </c>
    </row>
    <row r="52" spans="1:15" ht="18.75" customHeight="1" x14ac:dyDescent="0.15">
      <c r="A52" s="21"/>
      <c r="B52" s="22"/>
      <c r="C52" s="23" t="s">
        <v>61</v>
      </c>
      <c r="D52" s="24"/>
      <c r="E52" s="37">
        <v>259884</v>
      </c>
      <c r="F52" s="37">
        <v>353073</v>
      </c>
      <c r="G52" s="37">
        <v>234313</v>
      </c>
      <c r="H52" s="37">
        <v>257420</v>
      </c>
      <c r="I52" s="37">
        <v>352992</v>
      </c>
      <c r="J52" s="37">
        <v>231196</v>
      </c>
      <c r="K52" s="37">
        <v>242946</v>
      </c>
      <c r="L52" s="37">
        <v>14474</v>
      </c>
      <c r="M52" s="37">
        <v>2464</v>
      </c>
      <c r="N52" s="37">
        <v>81</v>
      </c>
      <c r="O52" s="37">
        <v>3117</v>
      </c>
    </row>
    <row r="53" spans="1:15" ht="18.75" customHeight="1" x14ac:dyDescent="0.15">
      <c r="A53" s="30"/>
      <c r="B53" s="31"/>
      <c r="C53" s="32" t="s">
        <v>62</v>
      </c>
      <c r="D53" s="33"/>
      <c r="E53" s="34">
        <v>172383</v>
      </c>
      <c r="F53" s="34">
        <v>223603</v>
      </c>
      <c r="G53" s="34">
        <v>151161</v>
      </c>
      <c r="H53" s="34">
        <v>170888</v>
      </c>
      <c r="I53" s="34">
        <v>220951</v>
      </c>
      <c r="J53" s="34">
        <v>150145</v>
      </c>
      <c r="K53" s="34">
        <v>160127</v>
      </c>
      <c r="L53" s="34">
        <v>10761</v>
      </c>
      <c r="M53" s="34">
        <v>1495</v>
      </c>
      <c r="N53" s="34">
        <v>2652</v>
      </c>
      <c r="O53" s="34">
        <v>1016</v>
      </c>
    </row>
    <row r="54" spans="1:15" ht="18.75" customHeight="1" x14ac:dyDescent="0.15">
      <c r="A54" s="21"/>
      <c r="B54" s="22"/>
      <c r="C54" s="23" t="s">
        <v>63</v>
      </c>
      <c r="D54" s="35"/>
      <c r="E54" s="36">
        <v>186001</v>
      </c>
      <c r="F54" s="36">
        <v>227830</v>
      </c>
      <c r="G54" s="36">
        <v>154949</v>
      </c>
      <c r="H54" s="36">
        <v>186001</v>
      </c>
      <c r="I54" s="36">
        <v>227830</v>
      </c>
      <c r="J54" s="36">
        <v>154949</v>
      </c>
      <c r="K54" s="36">
        <v>171365</v>
      </c>
      <c r="L54" s="36">
        <v>14636</v>
      </c>
      <c r="M54" s="36">
        <v>0</v>
      </c>
      <c r="N54" s="36">
        <v>0</v>
      </c>
      <c r="O54" s="36">
        <v>0</v>
      </c>
    </row>
    <row r="55" spans="1:15" ht="18.75" customHeight="1" x14ac:dyDescent="0.15">
      <c r="A55" s="26"/>
      <c r="B55" s="27"/>
      <c r="C55" s="28" t="s">
        <v>64</v>
      </c>
      <c r="D55" s="29"/>
      <c r="E55" s="25">
        <v>190137</v>
      </c>
      <c r="F55" s="25">
        <v>246789</v>
      </c>
      <c r="G55" s="25">
        <v>126721</v>
      </c>
      <c r="H55" s="25">
        <v>186172</v>
      </c>
      <c r="I55" s="25">
        <v>243636</v>
      </c>
      <c r="J55" s="25">
        <v>121847</v>
      </c>
      <c r="K55" s="25">
        <v>170666</v>
      </c>
      <c r="L55" s="25">
        <v>15506</v>
      </c>
      <c r="M55" s="25">
        <v>3965</v>
      </c>
      <c r="N55" s="25">
        <v>3153</v>
      </c>
      <c r="O55" s="25">
        <v>4874</v>
      </c>
    </row>
    <row r="56" spans="1:15" ht="18.75" customHeight="1" x14ac:dyDescent="0.15">
      <c r="A56" s="30"/>
      <c r="B56" s="31"/>
      <c r="C56" s="32" t="s">
        <v>65</v>
      </c>
      <c r="D56" s="33"/>
      <c r="E56" s="34">
        <v>227542</v>
      </c>
      <c r="F56" s="34">
        <v>254909</v>
      </c>
      <c r="G56" s="34">
        <v>183662</v>
      </c>
      <c r="H56" s="34">
        <v>227537</v>
      </c>
      <c r="I56" s="34">
        <v>254900</v>
      </c>
      <c r="J56" s="34">
        <v>183662</v>
      </c>
      <c r="K56" s="34">
        <v>214894</v>
      </c>
      <c r="L56" s="34">
        <v>12643</v>
      </c>
      <c r="M56" s="34">
        <v>5</v>
      </c>
      <c r="N56" s="34">
        <v>9</v>
      </c>
      <c r="O56" s="34">
        <v>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97733B7E-8351-4486-A990-E971C9A8A99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6F9C3636-6CA5-4502-A71C-51EEFC9A20A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EB6F8-0679-4EED-B12D-46E9D61C268E}">
  <sheetPr>
    <pageSetUpPr fitToPage="1"/>
  </sheetPr>
  <dimension ref="A1:O56"/>
  <sheetViews>
    <sheetView view="pageBreakPreview" zoomScale="80" zoomScaleNormal="60" zoomScaleSheetLayoutView="80" workbookViewId="0">
      <selection activeCell="H22" sqref="H22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[1]P2給与!I3</f>
        <v>令和 5年 1月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66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67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242586</v>
      </c>
      <c r="F7" s="40">
        <v>301339</v>
      </c>
      <c r="G7" s="40">
        <v>184023</v>
      </c>
      <c r="H7" s="40">
        <v>241350</v>
      </c>
      <c r="I7" s="40">
        <v>299677</v>
      </c>
      <c r="J7" s="40">
        <v>183213</v>
      </c>
      <c r="K7" s="40">
        <v>220749</v>
      </c>
      <c r="L7" s="40">
        <v>20601</v>
      </c>
      <c r="M7" s="40">
        <v>1236</v>
      </c>
      <c r="N7" s="40">
        <v>1662</v>
      </c>
      <c r="O7" s="40">
        <v>810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302375</v>
      </c>
      <c r="F9" s="25">
        <v>317387</v>
      </c>
      <c r="G9" s="25">
        <v>200947</v>
      </c>
      <c r="H9" s="25">
        <v>297769</v>
      </c>
      <c r="I9" s="25">
        <v>312857</v>
      </c>
      <c r="J9" s="25">
        <v>195822</v>
      </c>
      <c r="K9" s="25">
        <v>269190</v>
      </c>
      <c r="L9" s="25">
        <v>28579</v>
      </c>
      <c r="M9" s="25">
        <v>4606</v>
      </c>
      <c r="N9" s="25">
        <v>4530</v>
      </c>
      <c r="O9" s="25">
        <v>5125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279661</v>
      </c>
      <c r="F10" s="25">
        <v>325133</v>
      </c>
      <c r="G10" s="25">
        <v>174777</v>
      </c>
      <c r="H10" s="25">
        <v>277634</v>
      </c>
      <c r="I10" s="25">
        <v>323022</v>
      </c>
      <c r="J10" s="25">
        <v>172945</v>
      </c>
      <c r="K10" s="25">
        <v>246392</v>
      </c>
      <c r="L10" s="25">
        <v>31242</v>
      </c>
      <c r="M10" s="25">
        <v>2027</v>
      </c>
      <c r="N10" s="25">
        <v>2111</v>
      </c>
      <c r="O10" s="25">
        <v>1832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419616</v>
      </c>
      <c r="F11" s="25">
        <v>430625</v>
      </c>
      <c r="G11" s="25">
        <v>242446</v>
      </c>
      <c r="H11" s="25">
        <v>419616</v>
      </c>
      <c r="I11" s="25">
        <v>430625</v>
      </c>
      <c r="J11" s="25">
        <v>242446</v>
      </c>
      <c r="K11" s="25">
        <v>366604</v>
      </c>
      <c r="L11" s="25">
        <v>53012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324950</v>
      </c>
      <c r="F12" s="25">
        <v>376927</v>
      </c>
      <c r="G12" s="25">
        <v>249127</v>
      </c>
      <c r="H12" s="25">
        <v>324583</v>
      </c>
      <c r="I12" s="25">
        <v>376558</v>
      </c>
      <c r="J12" s="25">
        <v>248764</v>
      </c>
      <c r="K12" s="25">
        <v>295196</v>
      </c>
      <c r="L12" s="25">
        <v>29387</v>
      </c>
      <c r="M12" s="25">
        <v>367</v>
      </c>
      <c r="N12" s="25">
        <v>369</v>
      </c>
      <c r="O12" s="25">
        <v>363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255743</v>
      </c>
      <c r="F13" s="25">
        <v>261732</v>
      </c>
      <c r="G13" s="25">
        <v>174724</v>
      </c>
      <c r="H13" s="25">
        <v>255119</v>
      </c>
      <c r="I13" s="25">
        <v>261062</v>
      </c>
      <c r="J13" s="25">
        <v>174724</v>
      </c>
      <c r="K13" s="25">
        <v>214397</v>
      </c>
      <c r="L13" s="25">
        <v>40722</v>
      </c>
      <c r="M13" s="25">
        <v>624</v>
      </c>
      <c r="N13" s="25">
        <v>670</v>
      </c>
      <c r="O13" s="25">
        <v>0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171527</v>
      </c>
      <c r="F14" s="25">
        <v>255041</v>
      </c>
      <c r="G14" s="25">
        <v>128945</v>
      </c>
      <c r="H14" s="25">
        <v>171361</v>
      </c>
      <c r="I14" s="25">
        <v>254573</v>
      </c>
      <c r="J14" s="25">
        <v>128934</v>
      </c>
      <c r="K14" s="25">
        <v>163249</v>
      </c>
      <c r="L14" s="25">
        <v>8112</v>
      </c>
      <c r="M14" s="25">
        <v>166</v>
      </c>
      <c r="N14" s="25">
        <v>468</v>
      </c>
      <c r="O14" s="25">
        <v>11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293210</v>
      </c>
      <c r="F15" s="25">
        <v>440812</v>
      </c>
      <c r="G15" s="25">
        <v>226442</v>
      </c>
      <c r="H15" s="25">
        <v>290236</v>
      </c>
      <c r="I15" s="25">
        <v>438768</v>
      </c>
      <c r="J15" s="25">
        <v>223048</v>
      </c>
      <c r="K15" s="25">
        <v>262916</v>
      </c>
      <c r="L15" s="25">
        <v>27320</v>
      </c>
      <c r="M15" s="25">
        <v>2974</v>
      </c>
      <c r="N15" s="25">
        <v>2044</v>
      </c>
      <c r="O15" s="25">
        <v>3394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189054</v>
      </c>
      <c r="F16" s="25">
        <v>224862</v>
      </c>
      <c r="G16" s="25">
        <v>163977</v>
      </c>
      <c r="H16" s="25">
        <v>187668</v>
      </c>
      <c r="I16" s="25">
        <v>222749</v>
      </c>
      <c r="J16" s="25">
        <v>163101</v>
      </c>
      <c r="K16" s="25">
        <v>179508</v>
      </c>
      <c r="L16" s="25">
        <v>8160</v>
      </c>
      <c r="M16" s="25">
        <v>1386</v>
      </c>
      <c r="N16" s="25">
        <v>2113</v>
      </c>
      <c r="O16" s="25">
        <v>876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285036</v>
      </c>
      <c r="F17" s="25">
        <v>304813</v>
      </c>
      <c r="G17" s="25">
        <v>238612</v>
      </c>
      <c r="H17" s="25">
        <v>284767</v>
      </c>
      <c r="I17" s="25">
        <v>304461</v>
      </c>
      <c r="J17" s="25">
        <v>238537</v>
      </c>
      <c r="K17" s="25">
        <v>259450</v>
      </c>
      <c r="L17" s="25">
        <v>25317</v>
      </c>
      <c r="M17" s="25">
        <v>269</v>
      </c>
      <c r="N17" s="25">
        <v>352</v>
      </c>
      <c r="O17" s="25">
        <v>75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130115</v>
      </c>
      <c r="F18" s="25">
        <v>158760</v>
      </c>
      <c r="G18" s="25">
        <v>111543</v>
      </c>
      <c r="H18" s="25">
        <v>128710</v>
      </c>
      <c r="I18" s="25">
        <v>156859</v>
      </c>
      <c r="J18" s="25">
        <v>110460</v>
      </c>
      <c r="K18" s="25">
        <v>119574</v>
      </c>
      <c r="L18" s="25">
        <v>9136</v>
      </c>
      <c r="M18" s="25">
        <v>1405</v>
      </c>
      <c r="N18" s="25">
        <v>1901</v>
      </c>
      <c r="O18" s="25">
        <v>1083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207120</v>
      </c>
      <c r="F19" s="25">
        <v>255462</v>
      </c>
      <c r="G19" s="25">
        <v>161943</v>
      </c>
      <c r="H19" s="25">
        <v>192899</v>
      </c>
      <c r="I19" s="25">
        <v>233258</v>
      </c>
      <c r="J19" s="25">
        <v>155182</v>
      </c>
      <c r="K19" s="25">
        <v>174151</v>
      </c>
      <c r="L19" s="25">
        <v>18748</v>
      </c>
      <c r="M19" s="25">
        <v>14221</v>
      </c>
      <c r="N19" s="25">
        <v>22204</v>
      </c>
      <c r="O19" s="25">
        <v>6761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277210</v>
      </c>
      <c r="F20" s="25">
        <v>344923</v>
      </c>
      <c r="G20" s="25">
        <v>206297</v>
      </c>
      <c r="H20" s="25">
        <v>277210</v>
      </c>
      <c r="I20" s="25">
        <v>344923</v>
      </c>
      <c r="J20" s="25">
        <v>206297</v>
      </c>
      <c r="K20" s="25">
        <v>270675</v>
      </c>
      <c r="L20" s="25">
        <v>6535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242416</v>
      </c>
      <c r="F21" s="25">
        <v>317092</v>
      </c>
      <c r="G21" s="25">
        <v>213845</v>
      </c>
      <c r="H21" s="25">
        <v>242268</v>
      </c>
      <c r="I21" s="25">
        <v>317039</v>
      </c>
      <c r="J21" s="25">
        <v>213660</v>
      </c>
      <c r="K21" s="25">
        <v>226403</v>
      </c>
      <c r="L21" s="25">
        <v>15865</v>
      </c>
      <c r="M21" s="25">
        <v>148</v>
      </c>
      <c r="N21" s="25">
        <v>53</v>
      </c>
      <c r="O21" s="25">
        <v>185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296586</v>
      </c>
      <c r="F22" s="25">
        <v>331056</v>
      </c>
      <c r="G22" s="25">
        <v>194827</v>
      </c>
      <c r="H22" s="25">
        <v>296253</v>
      </c>
      <c r="I22" s="25">
        <v>330635</v>
      </c>
      <c r="J22" s="25">
        <v>194754</v>
      </c>
      <c r="K22" s="25">
        <v>257480</v>
      </c>
      <c r="L22" s="25">
        <v>38773</v>
      </c>
      <c r="M22" s="25">
        <v>333</v>
      </c>
      <c r="N22" s="25">
        <v>421</v>
      </c>
      <c r="O22" s="25">
        <v>73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203921</v>
      </c>
      <c r="F23" s="34">
        <v>248999</v>
      </c>
      <c r="G23" s="34">
        <v>141756</v>
      </c>
      <c r="H23" s="34">
        <v>203322</v>
      </c>
      <c r="I23" s="34">
        <v>248492</v>
      </c>
      <c r="J23" s="34">
        <v>141029</v>
      </c>
      <c r="K23" s="34">
        <v>184473</v>
      </c>
      <c r="L23" s="34">
        <v>18849</v>
      </c>
      <c r="M23" s="34">
        <v>599</v>
      </c>
      <c r="N23" s="34">
        <v>507</v>
      </c>
      <c r="O23" s="34">
        <v>727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205851</v>
      </c>
      <c r="F24" s="25">
        <v>255354</v>
      </c>
      <c r="G24" s="25">
        <v>152871</v>
      </c>
      <c r="H24" s="25">
        <v>200086</v>
      </c>
      <c r="I24" s="25">
        <v>247698</v>
      </c>
      <c r="J24" s="25">
        <v>149129</v>
      </c>
      <c r="K24" s="25">
        <v>177619</v>
      </c>
      <c r="L24" s="25">
        <v>22467</v>
      </c>
      <c r="M24" s="25">
        <v>5765</v>
      </c>
      <c r="N24" s="25">
        <v>7656</v>
      </c>
      <c r="O24" s="25">
        <v>3742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51</v>
      </c>
      <c r="F29" s="25" t="s">
        <v>51</v>
      </c>
      <c r="G29" s="25" t="s">
        <v>51</v>
      </c>
      <c r="H29" s="25" t="s">
        <v>51</v>
      </c>
      <c r="I29" s="25" t="s">
        <v>51</v>
      </c>
      <c r="J29" s="25" t="s">
        <v>51</v>
      </c>
      <c r="K29" s="25" t="s">
        <v>51</v>
      </c>
      <c r="L29" s="25" t="s">
        <v>51</v>
      </c>
      <c r="M29" s="25" t="s">
        <v>51</v>
      </c>
      <c r="N29" s="25" t="s">
        <v>51</v>
      </c>
      <c r="O29" s="25" t="s">
        <v>51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234673</v>
      </c>
      <c r="F33" s="25">
        <v>298348</v>
      </c>
      <c r="G33" s="25">
        <v>156473</v>
      </c>
      <c r="H33" s="25">
        <v>234662</v>
      </c>
      <c r="I33" s="25">
        <v>298328</v>
      </c>
      <c r="J33" s="25">
        <v>156473</v>
      </c>
      <c r="K33" s="25">
        <v>199866</v>
      </c>
      <c r="L33" s="25">
        <v>34796</v>
      </c>
      <c r="M33" s="25">
        <v>11</v>
      </c>
      <c r="N33" s="25">
        <v>20</v>
      </c>
      <c r="O33" s="25">
        <v>0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298015</v>
      </c>
      <c r="F36" s="25">
        <v>315664</v>
      </c>
      <c r="G36" s="25">
        <v>193773</v>
      </c>
      <c r="H36" s="25">
        <v>298015</v>
      </c>
      <c r="I36" s="25">
        <v>315664</v>
      </c>
      <c r="J36" s="25">
        <v>193773</v>
      </c>
      <c r="K36" s="25">
        <v>259547</v>
      </c>
      <c r="L36" s="25">
        <v>38468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323864</v>
      </c>
      <c r="F37" s="25">
        <v>336257</v>
      </c>
      <c r="G37" s="25">
        <v>230270</v>
      </c>
      <c r="H37" s="25">
        <v>322941</v>
      </c>
      <c r="I37" s="25">
        <v>335314</v>
      </c>
      <c r="J37" s="25">
        <v>229499</v>
      </c>
      <c r="K37" s="25">
        <v>290858</v>
      </c>
      <c r="L37" s="25">
        <v>32083</v>
      </c>
      <c r="M37" s="25">
        <v>923</v>
      </c>
      <c r="N37" s="25">
        <v>943</v>
      </c>
      <c r="O37" s="25">
        <v>771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291850</v>
      </c>
      <c r="F38" s="25">
        <v>303182</v>
      </c>
      <c r="G38" s="25">
        <v>222691</v>
      </c>
      <c r="H38" s="25">
        <v>291850</v>
      </c>
      <c r="I38" s="25">
        <v>303182</v>
      </c>
      <c r="J38" s="25">
        <v>222691</v>
      </c>
      <c r="K38" s="25">
        <v>249759</v>
      </c>
      <c r="L38" s="25">
        <v>42091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359256</v>
      </c>
      <c r="F40" s="25">
        <v>371607</v>
      </c>
      <c r="G40" s="25">
        <v>283042</v>
      </c>
      <c r="H40" s="25">
        <v>358398</v>
      </c>
      <c r="I40" s="25">
        <v>370727</v>
      </c>
      <c r="J40" s="25">
        <v>282322</v>
      </c>
      <c r="K40" s="25">
        <v>308885</v>
      </c>
      <c r="L40" s="25">
        <v>49513</v>
      </c>
      <c r="M40" s="25">
        <v>858</v>
      </c>
      <c r="N40" s="25">
        <v>880</v>
      </c>
      <c r="O40" s="25">
        <v>720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344654</v>
      </c>
      <c r="F41" s="25">
        <v>382946</v>
      </c>
      <c r="G41" s="25">
        <v>195199</v>
      </c>
      <c r="H41" s="25">
        <v>344654</v>
      </c>
      <c r="I41" s="25">
        <v>382946</v>
      </c>
      <c r="J41" s="25">
        <v>195199</v>
      </c>
      <c r="K41" s="25">
        <v>293268</v>
      </c>
      <c r="L41" s="25">
        <v>51386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51</v>
      </c>
      <c r="F42" s="25" t="s">
        <v>51</v>
      </c>
      <c r="G42" s="25" t="s">
        <v>51</v>
      </c>
      <c r="H42" s="25" t="s">
        <v>51</v>
      </c>
      <c r="I42" s="25" t="s">
        <v>51</v>
      </c>
      <c r="J42" s="25" t="s">
        <v>51</v>
      </c>
      <c r="K42" s="25" t="s">
        <v>51</v>
      </c>
      <c r="L42" s="25" t="s">
        <v>51</v>
      </c>
      <c r="M42" s="25" t="s">
        <v>51</v>
      </c>
      <c r="N42" s="25" t="s">
        <v>51</v>
      </c>
      <c r="O42" s="25" t="s">
        <v>51</v>
      </c>
    </row>
    <row r="43" spans="1:15" ht="18.75" customHeight="1" x14ac:dyDescent="0.15">
      <c r="A43" s="26"/>
      <c r="B43" s="27"/>
      <c r="C43" s="44" t="s">
        <v>52</v>
      </c>
      <c r="D43" s="45"/>
      <c r="E43" s="25">
        <v>359065</v>
      </c>
      <c r="F43" s="25">
        <v>370750</v>
      </c>
      <c r="G43" s="25">
        <v>245930</v>
      </c>
      <c r="H43" s="25">
        <v>358216</v>
      </c>
      <c r="I43" s="25">
        <v>369813</v>
      </c>
      <c r="J43" s="25">
        <v>245930</v>
      </c>
      <c r="K43" s="25">
        <v>326836</v>
      </c>
      <c r="L43" s="25">
        <v>31380</v>
      </c>
      <c r="M43" s="25">
        <v>849</v>
      </c>
      <c r="N43" s="25">
        <v>937</v>
      </c>
      <c r="O43" s="25">
        <v>0</v>
      </c>
    </row>
    <row r="44" spans="1:15" ht="18.75" customHeight="1" x14ac:dyDescent="0.15">
      <c r="A44" s="26"/>
      <c r="B44" s="27"/>
      <c r="C44" s="44" t="s">
        <v>53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54</v>
      </c>
      <c r="D45" s="45"/>
      <c r="E45" s="25">
        <v>216058</v>
      </c>
      <c r="F45" s="25">
        <v>293106</v>
      </c>
      <c r="G45" s="25">
        <v>158475</v>
      </c>
      <c r="H45" s="25">
        <v>216037</v>
      </c>
      <c r="I45" s="25">
        <v>293106</v>
      </c>
      <c r="J45" s="25">
        <v>158438</v>
      </c>
      <c r="K45" s="25">
        <v>194492</v>
      </c>
      <c r="L45" s="25">
        <v>21545</v>
      </c>
      <c r="M45" s="25">
        <v>21</v>
      </c>
      <c r="N45" s="25">
        <v>0</v>
      </c>
      <c r="O45" s="25">
        <v>37</v>
      </c>
    </row>
    <row r="46" spans="1:15" ht="18.75" customHeight="1" x14ac:dyDescent="0.15">
      <c r="A46" s="26"/>
      <c r="B46" s="27"/>
      <c r="C46" s="44" t="s">
        <v>55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56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57</v>
      </c>
      <c r="D48" s="22"/>
      <c r="E48" s="36">
        <v>256599</v>
      </c>
      <c r="F48" s="36">
        <v>293909</v>
      </c>
      <c r="G48" s="36">
        <v>164183</v>
      </c>
      <c r="H48" s="36">
        <v>256599</v>
      </c>
      <c r="I48" s="36">
        <v>293909</v>
      </c>
      <c r="J48" s="36">
        <v>164183</v>
      </c>
      <c r="K48" s="36">
        <v>238424</v>
      </c>
      <c r="L48" s="36">
        <v>18175</v>
      </c>
      <c r="M48" s="36">
        <v>0</v>
      </c>
      <c r="N48" s="36">
        <v>0</v>
      </c>
      <c r="O48" s="36">
        <v>0</v>
      </c>
    </row>
    <row r="49" spans="1:15" ht="18.75" customHeight="1" x14ac:dyDescent="0.15">
      <c r="A49" s="30"/>
      <c r="B49" s="31"/>
      <c r="C49" s="46" t="s">
        <v>58</v>
      </c>
      <c r="D49" s="47"/>
      <c r="E49" s="34">
        <v>145352</v>
      </c>
      <c r="F49" s="34">
        <v>216734</v>
      </c>
      <c r="G49" s="34">
        <v>124935</v>
      </c>
      <c r="H49" s="34">
        <v>145135</v>
      </c>
      <c r="I49" s="34">
        <v>215805</v>
      </c>
      <c r="J49" s="34">
        <v>124922</v>
      </c>
      <c r="K49" s="34">
        <v>140119</v>
      </c>
      <c r="L49" s="34">
        <v>5016</v>
      </c>
      <c r="M49" s="34">
        <v>217</v>
      </c>
      <c r="N49" s="34">
        <v>929</v>
      </c>
      <c r="O49" s="34">
        <v>13</v>
      </c>
    </row>
    <row r="50" spans="1:15" ht="18.75" customHeight="1" x14ac:dyDescent="0.15">
      <c r="A50" s="21"/>
      <c r="B50" s="22"/>
      <c r="C50" s="48" t="s">
        <v>59</v>
      </c>
      <c r="D50" s="22"/>
      <c r="E50" s="36">
        <v>186867</v>
      </c>
      <c r="F50" s="36">
        <v>226181</v>
      </c>
      <c r="G50" s="36">
        <v>157182</v>
      </c>
      <c r="H50" s="36">
        <v>185367</v>
      </c>
      <c r="I50" s="36">
        <v>224831</v>
      </c>
      <c r="J50" s="36">
        <v>155569</v>
      </c>
      <c r="K50" s="36">
        <v>171257</v>
      </c>
      <c r="L50" s="36">
        <v>14110</v>
      </c>
      <c r="M50" s="36">
        <v>1500</v>
      </c>
      <c r="N50" s="36">
        <v>1350</v>
      </c>
      <c r="O50" s="36">
        <v>1613</v>
      </c>
    </row>
    <row r="51" spans="1:15" ht="18.75" customHeight="1" x14ac:dyDescent="0.15">
      <c r="A51" s="30"/>
      <c r="B51" s="31"/>
      <c r="C51" s="46" t="s">
        <v>60</v>
      </c>
      <c r="D51" s="47"/>
      <c r="E51" s="34">
        <v>81770</v>
      </c>
      <c r="F51" s="34">
        <v>90482</v>
      </c>
      <c r="G51" s="34">
        <v>76828</v>
      </c>
      <c r="H51" s="34">
        <v>80446</v>
      </c>
      <c r="I51" s="34">
        <v>88024</v>
      </c>
      <c r="J51" s="34">
        <v>76148</v>
      </c>
      <c r="K51" s="34">
        <v>75546</v>
      </c>
      <c r="L51" s="34">
        <v>4900</v>
      </c>
      <c r="M51" s="34">
        <v>1324</v>
      </c>
      <c r="N51" s="34">
        <v>2458</v>
      </c>
      <c r="O51" s="34">
        <v>680</v>
      </c>
    </row>
    <row r="52" spans="1:15" ht="18.75" customHeight="1" x14ac:dyDescent="0.15">
      <c r="A52" s="21"/>
      <c r="B52" s="22"/>
      <c r="C52" s="48" t="s">
        <v>61</v>
      </c>
      <c r="D52" s="49"/>
      <c r="E52" s="36">
        <v>273677</v>
      </c>
      <c r="F52" s="36">
        <v>361109</v>
      </c>
      <c r="G52" s="36">
        <v>242047</v>
      </c>
      <c r="H52" s="36">
        <v>273432</v>
      </c>
      <c r="I52" s="36">
        <v>361018</v>
      </c>
      <c r="J52" s="36">
        <v>241746</v>
      </c>
      <c r="K52" s="36">
        <v>256343</v>
      </c>
      <c r="L52" s="36">
        <v>17089</v>
      </c>
      <c r="M52" s="36">
        <v>245</v>
      </c>
      <c r="N52" s="36">
        <v>91</v>
      </c>
      <c r="O52" s="36">
        <v>301</v>
      </c>
    </row>
    <row r="53" spans="1:15" ht="18.75" customHeight="1" x14ac:dyDescent="0.15">
      <c r="A53" s="30"/>
      <c r="B53" s="31"/>
      <c r="C53" s="46" t="s">
        <v>62</v>
      </c>
      <c r="D53" s="47"/>
      <c r="E53" s="34">
        <v>194460</v>
      </c>
      <c r="F53" s="34">
        <v>256015</v>
      </c>
      <c r="G53" s="34">
        <v>168862</v>
      </c>
      <c r="H53" s="34">
        <v>194460</v>
      </c>
      <c r="I53" s="34">
        <v>256015</v>
      </c>
      <c r="J53" s="34">
        <v>168862</v>
      </c>
      <c r="K53" s="34">
        <v>180472</v>
      </c>
      <c r="L53" s="34">
        <v>13988</v>
      </c>
      <c r="M53" s="34">
        <v>0</v>
      </c>
      <c r="N53" s="34">
        <v>0</v>
      </c>
      <c r="O53" s="34">
        <v>0</v>
      </c>
    </row>
    <row r="54" spans="1:15" ht="18.75" customHeight="1" x14ac:dyDescent="0.15">
      <c r="A54" s="21"/>
      <c r="B54" s="22"/>
      <c r="C54" s="48" t="s">
        <v>63</v>
      </c>
      <c r="D54" s="22"/>
      <c r="E54" s="36">
        <v>199698</v>
      </c>
      <c r="F54" s="36">
        <v>254167</v>
      </c>
      <c r="G54" s="36">
        <v>158672</v>
      </c>
      <c r="H54" s="36">
        <v>199698</v>
      </c>
      <c r="I54" s="36">
        <v>254167</v>
      </c>
      <c r="J54" s="36">
        <v>158672</v>
      </c>
      <c r="K54" s="36">
        <v>181738</v>
      </c>
      <c r="L54" s="36">
        <v>17960</v>
      </c>
      <c r="M54" s="36">
        <v>0</v>
      </c>
      <c r="N54" s="36">
        <v>0</v>
      </c>
      <c r="O54" s="36">
        <v>0</v>
      </c>
    </row>
    <row r="55" spans="1:15" ht="18.75" customHeight="1" x14ac:dyDescent="0.15">
      <c r="A55" s="26"/>
      <c r="B55" s="27"/>
      <c r="C55" s="44" t="s">
        <v>64</v>
      </c>
      <c r="D55" s="45"/>
      <c r="E55" s="25">
        <v>183089</v>
      </c>
      <c r="F55" s="25">
        <v>227987</v>
      </c>
      <c r="G55" s="25">
        <v>136736</v>
      </c>
      <c r="H55" s="25">
        <v>182210</v>
      </c>
      <c r="I55" s="25">
        <v>227144</v>
      </c>
      <c r="J55" s="25">
        <v>135820</v>
      </c>
      <c r="K55" s="25">
        <v>165096</v>
      </c>
      <c r="L55" s="25">
        <v>17114</v>
      </c>
      <c r="M55" s="25">
        <v>879</v>
      </c>
      <c r="N55" s="25">
        <v>843</v>
      </c>
      <c r="O55" s="25">
        <v>916</v>
      </c>
    </row>
    <row r="56" spans="1:15" ht="18.75" customHeight="1" x14ac:dyDescent="0.15">
      <c r="A56" s="30"/>
      <c r="B56" s="31"/>
      <c r="C56" s="46" t="s">
        <v>65</v>
      </c>
      <c r="D56" s="47"/>
      <c r="E56" s="34">
        <v>271686</v>
      </c>
      <c r="F56" s="34">
        <v>285957</v>
      </c>
      <c r="G56" s="34">
        <v>166714</v>
      </c>
      <c r="H56" s="34">
        <v>271671</v>
      </c>
      <c r="I56" s="34">
        <v>285940</v>
      </c>
      <c r="J56" s="34">
        <v>166714</v>
      </c>
      <c r="K56" s="34">
        <v>246908</v>
      </c>
      <c r="L56" s="34">
        <v>24763</v>
      </c>
      <c r="M56" s="34">
        <v>15</v>
      </c>
      <c r="N56" s="34">
        <v>17</v>
      </c>
      <c r="O56" s="34">
        <v>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B4647D6-7BBB-4161-A7B2-88EF3BE242F8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2209BFE2-5050-4E71-9757-37C0676704FC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2023-03-28T01:33:45Z</dcterms:created>
  <dcterms:modified xsi:type="dcterms:W3CDTF">2023-03-28T02:20:57Z</dcterms:modified>
</cp:coreProperties>
</file>