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75" tabRatio="640" activeTab="0"/>
  </bookViews>
  <sheets>
    <sheet name="34" sheetId="1" r:id="rId1"/>
  </sheets>
  <definedNames>
    <definedName name="_xlnm.Print_Area" localSheetId="0">'34'!$A$1:$N$22</definedName>
  </definedNames>
  <calcPr fullCalcOnLoad="1"/>
</workbook>
</file>

<file path=xl/sharedStrings.xml><?xml version="1.0" encoding="utf-8"?>
<sst xmlns="http://schemas.openxmlformats.org/spreadsheetml/2006/main" count="45" uniqueCount="28">
  <si>
    <t>計</t>
  </si>
  <si>
    <t>伐採種・年度</t>
  </si>
  <si>
    <t>面　　積</t>
  </si>
  <si>
    <t>　　　　　　　　　　　　　　　材</t>
  </si>
  <si>
    <t>　　　　　　　　　　　　　　　　積</t>
  </si>
  <si>
    <t>総　　　　　　　　数</t>
  </si>
  <si>
    <t>用　　　　　　　　材</t>
  </si>
  <si>
    <t>用 材（部分林民収分）</t>
  </si>
  <si>
    <t>針　葉　樹</t>
  </si>
  <si>
    <t>広　葉　樹</t>
  </si>
  <si>
    <t>針 葉 樹</t>
  </si>
  <si>
    <t>広 葉 樹</t>
  </si>
  <si>
    <t xml:space="preserve">平成 </t>
  </si>
  <si>
    <t>年度</t>
  </si>
  <si>
    <t>間　     伐</t>
  </si>
  <si>
    <t>主　　 　伐</t>
  </si>
  <si>
    <t>皆 　　伐</t>
  </si>
  <si>
    <t>択 　　伐</t>
  </si>
  <si>
    <t>-</t>
  </si>
  <si>
    <t>　面　積　及　び　材　積</t>
  </si>
  <si>
    <t>令和</t>
  </si>
  <si>
    <t>元</t>
  </si>
  <si>
    <t>年度</t>
  </si>
  <si>
    <t xml:space="preserve">       　 34   　国　有　林　の　伐　採</t>
  </si>
  <si>
    <t>資料　九州森林管理局調</t>
  </si>
  <si>
    <t>　　　単位　ha、㎥　　</t>
  </si>
  <si>
    <t>注) 1.「面積」には、部分林民収分を含まない。</t>
  </si>
  <si>
    <t>　　2.四捨五入のため、計と内訳が一致しない場合がある。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</si>
</sst>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\-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47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distributed"/>
    </xf>
    <xf numFmtId="38" fontId="2" fillId="33" borderId="0" xfId="49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38" fontId="2" fillId="33" borderId="0" xfId="49" applyFont="1" applyFill="1" applyBorder="1" applyAlignment="1">
      <alignment/>
    </xf>
    <xf numFmtId="38" fontId="2" fillId="33" borderId="0" xfId="49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8" fontId="9" fillId="33" borderId="0" xfId="49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8" fontId="10" fillId="33" borderId="10" xfId="49" applyFont="1" applyFill="1" applyBorder="1" applyAlignment="1">
      <alignment/>
    </xf>
    <xf numFmtId="38" fontId="10" fillId="33" borderId="10" xfId="49" applyFont="1" applyFill="1" applyBorder="1" applyAlignment="1">
      <alignment horizontal="center"/>
    </xf>
    <xf numFmtId="38" fontId="2" fillId="0" borderId="11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0" fontId="2" fillId="33" borderId="0" xfId="0" applyFont="1" applyFill="1" applyBorder="1" applyAlignment="1">
      <alignment horizontal="distributed"/>
    </xf>
    <xf numFmtId="38" fontId="2" fillId="0" borderId="15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11" fillId="0" borderId="0" xfId="49" applyFont="1" applyFill="1" applyBorder="1" applyAlignment="1">
      <alignment/>
    </xf>
    <xf numFmtId="38" fontId="2" fillId="0" borderId="0" xfId="49" applyFont="1" applyFill="1" applyBorder="1" applyAlignment="1" quotePrefix="1">
      <alignment horizontal="right"/>
    </xf>
    <xf numFmtId="38" fontId="2" fillId="0" borderId="0" xfId="49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38" fontId="11" fillId="0" borderId="0" xfId="49" applyFont="1" applyFill="1" applyBorder="1" applyAlignment="1">
      <alignment horizontal="right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0" fontId="12" fillId="33" borderId="0" xfId="0" applyFont="1" applyFill="1" applyAlignment="1" quotePrefix="1">
      <alignment/>
    </xf>
    <xf numFmtId="0" fontId="12" fillId="33" borderId="0" xfId="0" applyFont="1" applyFill="1" applyAlignment="1" quotePrefix="1">
      <alignment horizontal="center"/>
    </xf>
    <xf numFmtId="0" fontId="12" fillId="33" borderId="0" xfId="0" applyFont="1" applyFill="1" applyAlignment="1" quotePrefix="1">
      <alignment horizontal="right"/>
    </xf>
    <xf numFmtId="0" fontId="2" fillId="33" borderId="16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38" fontId="3" fillId="33" borderId="0" xfId="49" applyFont="1" applyFill="1" applyBorder="1" applyAlignment="1">
      <alignment horizontal="center"/>
    </xf>
    <xf numFmtId="38" fontId="3" fillId="0" borderId="15" xfId="0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22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1.203125" style="1" customWidth="1"/>
    <col min="2" max="2" width="6.59765625" style="1" customWidth="1"/>
    <col min="3" max="3" width="4.09765625" style="1" customWidth="1"/>
    <col min="4" max="4" width="6.3984375" style="1" customWidth="1"/>
    <col min="5" max="5" width="1.203125" style="1" customWidth="1"/>
    <col min="6" max="9" width="16.59765625" style="1" customWidth="1"/>
    <col min="10" max="12" width="14.59765625" style="1" customWidth="1"/>
    <col min="13" max="14" width="13.59765625" style="1" customWidth="1"/>
    <col min="15" max="16384" width="9" style="1" customWidth="1"/>
  </cols>
  <sheetData>
    <row r="1" spans="6:10" s="19" customFormat="1" ht="21" customHeight="1">
      <c r="F1" s="20" t="s">
        <v>23</v>
      </c>
      <c r="J1" s="20" t="s">
        <v>19</v>
      </c>
    </row>
    <row r="2" spans="1:14" s="22" customFormat="1" ht="25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23" t="s">
        <v>25</v>
      </c>
    </row>
    <row r="3" spans="2:14" ht="19.5" customHeight="1">
      <c r="B3" s="4"/>
      <c r="C3" s="4"/>
      <c r="D3" s="4"/>
      <c r="E3" s="4"/>
      <c r="F3" s="73" t="s">
        <v>2</v>
      </c>
      <c r="G3" s="74" t="s">
        <v>3</v>
      </c>
      <c r="H3" s="75"/>
      <c r="I3" s="75"/>
      <c r="J3" s="61" t="s">
        <v>4</v>
      </c>
      <c r="K3" s="61"/>
      <c r="L3" s="61"/>
      <c r="M3" s="61"/>
      <c r="N3" s="61"/>
    </row>
    <row r="4" spans="2:14" ht="19.5" customHeight="1">
      <c r="B4" s="72" t="s">
        <v>1</v>
      </c>
      <c r="C4" s="72"/>
      <c r="D4" s="72"/>
      <c r="E4" s="24"/>
      <c r="F4" s="73"/>
      <c r="G4" s="62" t="s">
        <v>5</v>
      </c>
      <c r="H4" s="63"/>
      <c r="I4" s="63"/>
      <c r="J4" s="63" t="s">
        <v>6</v>
      </c>
      <c r="K4" s="64"/>
      <c r="L4" s="65"/>
      <c r="M4" s="66" t="s">
        <v>7</v>
      </c>
      <c r="N4" s="67"/>
    </row>
    <row r="5" spans="1:14" ht="19.5" customHeight="1">
      <c r="A5" s="28"/>
      <c r="B5" s="27"/>
      <c r="C5" s="27"/>
      <c r="D5" s="27"/>
      <c r="E5" s="27"/>
      <c r="F5" s="66"/>
      <c r="G5" s="26" t="s">
        <v>0</v>
      </c>
      <c r="H5" s="26" t="s">
        <v>8</v>
      </c>
      <c r="I5" s="25" t="s">
        <v>9</v>
      </c>
      <c r="J5" s="27" t="s">
        <v>0</v>
      </c>
      <c r="K5" s="26" t="s">
        <v>10</v>
      </c>
      <c r="L5" s="29" t="s">
        <v>11</v>
      </c>
      <c r="M5" s="26" t="s">
        <v>10</v>
      </c>
      <c r="N5" s="26" t="s">
        <v>11</v>
      </c>
    </row>
    <row r="6" spans="2:14" s="22" customFormat="1" ht="19.5" customHeight="1">
      <c r="B6" s="30" t="s">
        <v>12</v>
      </c>
      <c r="C6" s="31">
        <v>29</v>
      </c>
      <c r="D6" s="30" t="s">
        <v>13</v>
      </c>
      <c r="E6" s="32"/>
      <c r="F6" s="33">
        <v>415</v>
      </c>
      <c r="G6" s="34">
        <v>40988</v>
      </c>
      <c r="H6" s="34">
        <v>40985</v>
      </c>
      <c r="I6" s="35">
        <v>3</v>
      </c>
      <c r="J6" s="34">
        <v>38787</v>
      </c>
      <c r="K6" s="34">
        <v>38784</v>
      </c>
      <c r="L6" s="35">
        <v>3</v>
      </c>
      <c r="M6" s="35">
        <v>2201</v>
      </c>
      <c r="N6" s="35" t="s">
        <v>18</v>
      </c>
    </row>
    <row r="7" spans="2:14" s="22" customFormat="1" ht="19.5" customHeight="1">
      <c r="B7" s="36"/>
      <c r="C7" s="31">
        <v>30</v>
      </c>
      <c r="D7" s="37"/>
      <c r="E7" s="37"/>
      <c r="F7" s="33">
        <v>462</v>
      </c>
      <c r="G7" s="34">
        <v>42383</v>
      </c>
      <c r="H7" s="34">
        <v>42313</v>
      </c>
      <c r="I7" s="34">
        <v>70</v>
      </c>
      <c r="J7" s="34">
        <v>42383</v>
      </c>
      <c r="K7" s="34">
        <v>42313</v>
      </c>
      <c r="L7" s="34">
        <v>70</v>
      </c>
      <c r="M7" s="35" t="s">
        <v>18</v>
      </c>
      <c r="N7" s="35" t="s">
        <v>18</v>
      </c>
    </row>
    <row r="8" spans="2:14" s="38" customFormat="1" ht="19.5" customHeight="1">
      <c r="B8" s="30" t="s">
        <v>20</v>
      </c>
      <c r="C8" s="31" t="s">
        <v>21</v>
      </c>
      <c r="D8" s="30" t="s">
        <v>22</v>
      </c>
      <c r="E8" s="37"/>
      <c r="F8" s="33">
        <v>387</v>
      </c>
      <c r="G8" s="34">
        <v>33597</v>
      </c>
      <c r="H8" s="34">
        <v>33470</v>
      </c>
      <c r="I8" s="35">
        <v>127</v>
      </c>
      <c r="J8" s="34">
        <v>33550</v>
      </c>
      <c r="K8" s="34">
        <v>33422</v>
      </c>
      <c r="L8" s="35">
        <v>127</v>
      </c>
      <c r="M8" s="35">
        <v>48</v>
      </c>
      <c r="N8" s="35" t="s">
        <v>18</v>
      </c>
    </row>
    <row r="9" spans="2:15" s="22" customFormat="1" ht="19.5" customHeight="1">
      <c r="B9" s="37"/>
      <c r="C9" s="31">
        <v>2</v>
      </c>
      <c r="D9" s="37"/>
      <c r="E9" s="37"/>
      <c r="F9" s="33">
        <v>406</v>
      </c>
      <c r="G9" s="34">
        <v>33021</v>
      </c>
      <c r="H9" s="34">
        <v>33011</v>
      </c>
      <c r="I9" s="34">
        <v>10</v>
      </c>
      <c r="J9" s="34">
        <v>33021</v>
      </c>
      <c r="K9" s="34">
        <v>33011</v>
      </c>
      <c r="L9" s="34">
        <v>10</v>
      </c>
      <c r="M9" s="35" t="s">
        <v>18</v>
      </c>
      <c r="N9" s="35" t="s">
        <v>18</v>
      </c>
      <c r="O9" s="39"/>
    </row>
    <row r="10" spans="2:14" s="22" customFormat="1" ht="9.75" customHeight="1">
      <c r="B10" s="37"/>
      <c r="C10" s="31"/>
      <c r="D10" s="37"/>
      <c r="E10" s="37"/>
      <c r="F10" s="33"/>
      <c r="G10" s="34"/>
      <c r="H10" s="34"/>
      <c r="I10" s="34"/>
      <c r="J10" s="34"/>
      <c r="K10" s="34"/>
      <c r="L10" s="34"/>
      <c r="M10" s="35"/>
      <c r="N10" s="35"/>
    </row>
    <row r="11" spans="1:14" s="38" customFormat="1" ht="19.5" customHeight="1">
      <c r="A11" s="76"/>
      <c r="B11" s="77"/>
      <c r="C11" s="78">
        <v>3</v>
      </c>
      <c r="D11" s="77"/>
      <c r="E11" s="77"/>
      <c r="F11" s="79">
        <v>343</v>
      </c>
      <c r="G11" s="80">
        <v>54117</v>
      </c>
      <c r="H11" s="80">
        <v>53441</v>
      </c>
      <c r="I11" s="80">
        <v>676</v>
      </c>
      <c r="J11" s="80">
        <v>43350</v>
      </c>
      <c r="K11" s="80">
        <v>42674</v>
      </c>
      <c r="L11" s="80">
        <v>676</v>
      </c>
      <c r="M11" s="81">
        <v>10767</v>
      </c>
      <c r="N11" s="81" t="s">
        <v>18</v>
      </c>
    </row>
    <row r="12" spans="1:14" s="22" customFormat="1" ht="7.5" customHeight="1">
      <c r="A12" s="40"/>
      <c r="B12" s="41"/>
      <c r="C12" s="42"/>
      <c r="D12" s="41"/>
      <c r="E12" s="41"/>
      <c r="F12" s="43"/>
      <c r="G12" s="44"/>
      <c r="H12" s="44"/>
      <c r="I12" s="44"/>
      <c r="J12" s="44"/>
      <c r="K12" s="44"/>
      <c r="L12" s="44"/>
      <c r="M12" s="44"/>
      <c r="N12" s="44"/>
    </row>
    <row r="13" spans="2:14" s="22" customFormat="1" ht="19.5" customHeight="1">
      <c r="B13" s="68" t="s">
        <v>15</v>
      </c>
      <c r="C13" s="68"/>
      <c r="D13" s="69"/>
      <c r="E13" s="45"/>
      <c r="F13" s="46">
        <v>46</v>
      </c>
      <c r="G13" s="47">
        <v>23228</v>
      </c>
      <c r="H13" s="47">
        <v>22588</v>
      </c>
      <c r="I13" s="47">
        <v>641</v>
      </c>
      <c r="J13" s="47">
        <v>12581</v>
      </c>
      <c r="K13" s="47">
        <v>11940</v>
      </c>
      <c r="L13" s="47">
        <v>641</v>
      </c>
      <c r="M13" s="47">
        <v>10647</v>
      </c>
      <c r="N13" s="47">
        <v>0</v>
      </c>
    </row>
    <row r="14" spans="2:14" s="22" customFormat="1" ht="19.5" customHeight="1">
      <c r="B14" s="70" t="s">
        <v>16</v>
      </c>
      <c r="C14" s="70"/>
      <c r="D14" s="71"/>
      <c r="E14" s="45"/>
      <c r="F14" s="46">
        <v>34</v>
      </c>
      <c r="G14" s="47">
        <v>17583</v>
      </c>
      <c r="H14" s="48">
        <v>17417</v>
      </c>
      <c r="I14" s="48">
        <v>166</v>
      </c>
      <c r="J14" s="47">
        <v>6936</v>
      </c>
      <c r="K14" s="49">
        <v>6770</v>
      </c>
      <c r="L14" s="49">
        <v>166</v>
      </c>
      <c r="M14" s="47">
        <v>10647</v>
      </c>
      <c r="N14" s="47">
        <v>0</v>
      </c>
    </row>
    <row r="15" spans="2:14" s="22" customFormat="1" ht="19.5" customHeight="1">
      <c r="B15" s="70" t="s">
        <v>17</v>
      </c>
      <c r="C15" s="70"/>
      <c r="D15" s="71"/>
      <c r="E15" s="45"/>
      <c r="F15" s="46">
        <v>0</v>
      </c>
      <c r="G15" s="47" t="s">
        <v>18</v>
      </c>
      <c r="H15" s="47" t="s">
        <v>18</v>
      </c>
      <c r="I15" s="47" t="s">
        <v>18</v>
      </c>
      <c r="J15" s="47" t="s">
        <v>18</v>
      </c>
      <c r="K15" s="50" t="s">
        <v>18</v>
      </c>
      <c r="L15" s="50" t="s">
        <v>18</v>
      </c>
      <c r="M15" s="50" t="s">
        <v>18</v>
      </c>
      <c r="N15" s="47">
        <v>0</v>
      </c>
    </row>
    <row r="16" spans="2:14" s="22" customFormat="1" ht="9.75" customHeight="1">
      <c r="B16" s="30"/>
      <c r="C16" s="30"/>
      <c r="D16" s="30"/>
      <c r="E16" s="30"/>
      <c r="F16" s="46"/>
      <c r="G16" s="47"/>
      <c r="H16" s="47"/>
      <c r="I16" s="47"/>
      <c r="J16" s="47"/>
      <c r="K16" s="47"/>
      <c r="L16" s="51"/>
      <c r="M16" s="51"/>
      <c r="N16" s="51"/>
    </row>
    <row r="17" spans="2:14" s="22" customFormat="1" ht="19.5" customHeight="1">
      <c r="B17" s="68" t="s">
        <v>14</v>
      </c>
      <c r="C17" s="68"/>
      <c r="D17" s="69"/>
      <c r="E17" s="45"/>
      <c r="F17" s="46">
        <v>297</v>
      </c>
      <c r="G17" s="47">
        <v>30888</v>
      </c>
      <c r="H17" s="48">
        <v>30853</v>
      </c>
      <c r="I17" s="52">
        <v>35</v>
      </c>
      <c r="J17" s="47">
        <v>30769</v>
      </c>
      <c r="K17" s="47">
        <v>30734</v>
      </c>
      <c r="L17" s="49">
        <v>35</v>
      </c>
      <c r="M17" s="47">
        <v>119</v>
      </c>
      <c r="N17" s="47" t="s">
        <v>18</v>
      </c>
    </row>
    <row r="18" spans="1:14" s="15" customFormat="1" ht="7.5" customHeight="1">
      <c r="A18" s="16"/>
      <c r="B18" s="16"/>
      <c r="C18" s="16"/>
      <c r="D18" s="16"/>
      <c r="E18" s="16"/>
      <c r="F18" s="17"/>
      <c r="G18" s="18"/>
      <c r="H18" s="18"/>
      <c r="I18" s="18"/>
      <c r="J18" s="16"/>
      <c r="K18" s="16"/>
      <c r="L18" s="16"/>
      <c r="M18" s="16"/>
      <c r="N18" s="16"/>
    </row>
    <row r="19" spans="1:14" s="54" customFormat="1" ht="12">
      <c r="A19" s="53" t="s">
        <v>26</v>
      </c>
      <c r="C19" s="53"/>
      <c r="E19" s="53"/>
      <c r="F19" s="55"/>
      <c r="G19" s="55"/>
      <c r="H19" s="55"/>
      <c r="I19" s="55"/>
      <c r="J19" s="53"/>
      <c r="K19" s="53"/>
      <c r="L19" s="53"/>
      <c r="M19" s="53"/>
      <c r="N19" s="53"/>
    </row>
    <row r="20" spans="1:7" s="56" customFormat="1" ht="12">
      <c r="A20" s="53" t="s">
        <v>27</v>
      </c>
      <c r="B20" s="57"/>
      <c r="G20" s="58"/>
    </row>
    <row r="21" spans="1:12" s="56" customFormat="1" ht="12">
      <c r="A21" s="56" t="s">
        <v>24</v>
      </c>
      <c r="G21" s="59"/>
      <c r="L21" s="60"/>
    </row>
    <row r="22" ht="19.5" customHeight="1"/>
    <row r="23" ht="19.5" customHeight="1"/>
    <row r="24" spans="2:14" ht="21" customHeight="1">
      <c r="B24" s="2"/>
      <c r="C24" s="2"/>
      <c r="D24" s="2"/>
      <c r="E24" s="2"/>
      <c r="F24" s="2"/>
      <c r="G24" s="2"/>
      <c r="H24" s="2"/>
      <c r="I24" s="2"/>
      <c r="J24" s="2"/>
      <c r="K24" s="5"/>
      <c r="L24" s="2"/>
      <c r="M24" s="2"/>
      <c r="N24" s="5"/>
    </row>
    <row r="25" spans="2:14" ht="21" customHeight="1"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</row>
    <row r="26" spans="2:14" ht="21" customHeight="1">
      <c r="B26" s="4"/>
      <c r="C26" s="4"/>
      <c r="D26" s="4"/>
      <c r="E26" s="4"/>
      <c r="F26" s="4"/>
      <c r="G26" s="4"/>
      <c r="H26" s="4"/>
      <c r="I26" s="4"/>
      <c r="J26" s="4"/>
      <c r="K26" s="8"/>
      <c r="L26" s="8"/>
      <c r="M26" s="4"/>
      <c r="N26" s="9"/>
    </row>
    <row r="27" spans="2:14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8" customHeight="1">
      <c r="B29" s="4"/>
      <c r="C29" s="4"/>
      <c r="D29" s="4"/>
      <c r="E29" s="4"/>
      <c r="F29" s="7"/>
      <c r="G29" s="7"/>
      <c r="H29" s="7"/>
      <c r="I29" s="7"/>
      <c r="J29" s="7"/>
      <c r="K29" s="7"/>
      <c r="L29" s="7"/>
      <c r="M29" s="7"/>
      <c r="N29" s="7"/>
    </row>
    <row r="30" spans="2:14" ht="18" customHeight="1"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</row>
    <row r="31" spans="2:14" ht="18" customHeight="1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2:14" ht="18" customHeight="1"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2:14" ht="21" customHeight="1"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8" customHeight="1">
      <c r="B36" s="4"/>
      <c r="C36" s="4"/>
      <c r="D36" s="4"/>
      <c r="E36" s="4"/>
      <c r="F36" s="12"/>
      <c r="G36" s="12"/>
      <c r="H36" s="12"/>
      <c r="I36" s="12"/>
      <c r="J36" s="12"/>
      <c r="K36" s="12"/>
      <c r="L36" s="12"/>
      <c r="M36" s="13"/>
      <c r="N36" s="13"/>
    </row>
    <row r="37" spans="2:14" ht="18" customHeight="1">
      <c r="B37" s="3"/>
      <c r="C37" s="3"/>
      <c r="D37" s="3"/>
      <c r="E37" s="3"/>
      <c r="F37" s="12"/>
      <c r="G37" s="12"/>
      <c r="H37" s="12"/>
      <c r="I37" s="12"/>
      <c r="J37" s="14"/>
      <c r="K37" s="14"/>
      <c r="L37" s="14"/>
      <c r="M37" s="13"/>
      <c r="N37" s="13"/>
    </row>
    <row r="38" spans="2:14" ht="18" customHeight="1">
      <c r="B38" s="3"/>
      <c r="C38" s="3"/>
      <c r="D38" s="3"/>
      <c r="E38" s="3"/>
      <c r="F38" s="12"/>
      <c r="G38" s="12"/>
      <c r="H38" s="13"/>
      <c r="I38" s="12"/>
      <c r="J38" s="14"/>
      <c r="K38" s="13"/>
      <c r="L38" s="14"/>
      <c r="M38" s="13"/>
      <c r="N38" s="13"/>
    </row>
    <row r="39" spans="2:14" ht="15" customHeight="1">
      <c r="B39" s="2"/>
      <c r="C39" s="2"/>
      <c r="D39" s="2"/>
      <c r="E39" s="2"/>
      <c r="F39" s="12"/>
      <c r="G39" s="12"/>
      <c r="H39" s="12"/>
      <c r="I39" s="12"/>
      <c r="J39" s="14"/>
      <c r="K39" s="14"/>
      <c r="L39" s="14"/>
      <c r="M39" s="14"/>
      <c r="N39" s="14"/>
    </row>
    <row r="40" spans="2:14" ht="18" customHeight="1">
      <c r="B40" s="4"/>
      <c r="C40" s="4"/>
      <c r="D40" s="4"/>
      <c r="E40" s="4"/>
      <c r="F40" s="12"/>
      <c r="G40" s="12"/>
      <c r="H40" s="12"/>
      <c r="I40" s="12"/>
      <c r="J40" s="14"/>
      <c r="K40" s="14"/>
      <c r="L40" s="14"/>
      <c r="M40" s="14"/>
      <c r="N40" s="13"/>
    </row>
    <row r="41" spans="2:14" ht="15" customHeight="1">
      <c r="B41" s="2"/>
      <c r="C41" s="2"/>
      <c r="D41" s="2"/>
      <c r="E41" s="2"/>
      <c r="F41" s="7"/>
      <c r="G41" s="7"/>
      <c r="H41" s="7"/>
      <c r="I41" s="7"/>
      <c r="J41" s="2"/>
      <c r="K41" s="2"/>
      <c r="L41" s="2"/>
      <c r="M41" s="2"/>
      <c r="N41" s="2"/>
    </row>
  </sheetData>
  <sheetProtection/>
  <mergeCells count="11">
    <mergeCell ref="G3:I3"/>
    <mergeCell ref="J3:N3"/>
    <mergeCell ref="G4:I4"/>
    <mergeCell ref="J4:L4"/>
    <mergeCell ref="M4:N4"/>
    <mergeCell ref="B13:D13"/>
    <mergeCell ref="B17:D17"/>
    <mergeCell ref="B14:D14"/>
    <mergeCell ref="B15:D15"/>
    <mergeCell ref="B4:D4"/>
    <mergeCell ref="F3:F5"/>
  </mergeCells>
  <conditionalFormatting sqref="F11:N11 F17:N17 F13:N15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colBreaks count="1" manualBreakCount="1">
    <brk id="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 亮</dc:creator>
  <cp:keywords/>
  <dc:description/>
  <cp:lastModifiedBy>田崎 千秋</cp:lastModifiedBy>
  <cp:lastPrinted>2023-03-30T01:51:28Z</cp:lastPrinted>
  <dcterms:created xsi:type="dcterms:W3CDTF">1999-03-02T06:06:55Z</dcterms:created>
  <dcterms:modified xsi:type="dcterms:W3CDTF">2023-04-11T06:26:47Z</dcterms:modified>
  <cp:category/>
  <cp:version/>
  <cp:contentType/>
  <cp:contentStatus/>
</cp:coreProperties>
</file>