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5月分\04_月報作成\ホームページ用原稿\エクセル\"/>
    </mc:Choice>
  </mc:AlternateContent>
  <xr:revisionPtr revIDLastSave="0" documentId="13_ncr:1_{6106D2D0-AE1D-4E88-9410-E5A055487065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</externalReferences>
  <definedNames>
    <definedName name="_xlnm.Print_Area" localSheetId="1">'h3-30'!$A$1:$S$56</definedName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<sst xmlns="http://schemas.openxmlformats.org/spreadsheetml/2006/main" count="643" uniqueCount="69">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</sst>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7 2表5"/>
      <sheetName val="P6 1表30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5月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21" sqref="I2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5月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398245</v>
      </c>
      <c r="F7" s="27">
        <v>189768</v>
      </c>
      <c r="G7" s="27">
        <v>208477</v>
      </c>
      <c r="H7" s="27">
        <v>9030</v>
      </c>
      <c r="I7" s="27">
        <v>3123</v>
      </c>
      <c r="J7" s="27">
        <v>5907</v>
      </c>
      <c r="K7" s="27">
        <v>8172</v>
      </c>
      <c r="L7" s="27">
        <v>3303</v>
      </c>
      <c r="M7" s="27">
        <v>4869</v>
      </c>
      <c r="N7" s="27">
        <v>399103</v>
      </c>
      <c r="O7" s="27">
        <v>189588</v>
      </c>
      <c r="P7" s="27">
        <v>209515</v>
      </c>
      <c r="Q7" s="28">
        <v>32.4</v>
      </c>
      <c r="R7" s="28">
        <v>17.5</v>
      </c>
      <c r="S7" s="28">
        <v>45.8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24418</v>
      </c>
      <c r="F9" s="39">
        <v>20010</v>
      </c>
      <c r="G9" s="39">
        <v>4408</v>
      </c>
      <c r="H9" s="39">
        <v>389</v>
      </c>
      <c r="I9" s="39">
        <v>365</v>
      </c>
      <c r="J9" s="39">
        <v>24</v>
      </c>
      <c r="K9" s="39">
        <v>419</v>
      </c>
      <c r="L9" s="39">
        <v>403</v>
      </c>
      <c r="M9" s="39">
        <v>16</v>
      </c>
      <c r="N9" s="39">
        <v>24388</v>
      </c>
      <c r="O9" s="39">
        <v>19972</v>
      </c>
      <c r="P9" s="39">
        <v>4416</v>
      </c>
      <c r="Q9" s="40">
        <v>3.9</v>
      </c>
      <c r="R9" s="40">
        <v>0.9</v>
      </c>
      <c r="S9" s="40">
        <v>17.3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51967</v>
      </c>
      <c r="F10" s="39">
        <v>35192</v>
      </c>
      <c r="G10" s="39">
        <v>16775</v>
      </c>
      <c r="H10" s="39">
        <v>755</v>
      </c>
      <c r="I10" s="39">
        <v>477</v>
      </c>
      <c r="J10" s="39">
        <v>278</v>
      </c>
      <c r="K10" s="39">
        <v>482</v>
      </c>
      <c r="L10" s="39">
        <v>323</v>
      </c>
      <c r="M10" s="39">
        <v>159</v>
      </c>
      <c r="N10" s="39">
        <v>52240</v>
      </c>
      <c r="O10" s="39">
        <v>35346</v>
      </c>
      <c r="P10" s="39">
        <v>16894</v>
      </c>
      <c r="Q10" s="40">
        <v>14.1</v>
      </c>
      <c r="R10" s="40">
        <v>4.8</v>
      </c>
      <c r="S10" s="40">
        <v>33.4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1085</v>
      </c>
      <c r="F11" s="39">
        <v>1012</v>
      </c>
      <c r="G11" s="39">
        <v>73</v>
      </c>
      <c r="H11" s="39">
        <v>56</v>
      </c>
      <c r="I11" s="39">
        <v>52</v>
      </c>
      <c r="J11" s="39">
        <v>4</v>
      </c>
      <c r="K11" s="39">
        <v>40</v>
      </c>
      <c r="L11" s="39">
        <v>36</v>
      </c>
      <c r="M11" s="39">
        <v>4</v>
      </c>
      <c r="N11" s="39">
        <v>1101</v>
      </c>
      <c r="O11" s="39">
        <v>1028</v>
      </c>
      <c r="P11" s="39">
        <v>73</v>
      </c>
      <c r="Q11" s="40">
        <v>1.8</v>
      </c>
      <c r="R11" s="40">
        <v>0</v>
      </c>
      <c r="S11" s="40">
        <v>27.4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4657</v>
      </c>
      <c r="F12" s="39">
        <v>2503</v>
      </c>
      <c r="G12" s="39">
        <v>2154</v>
      </c>
      <c r="H12" s="39">
        <v>116</v>
      </c>
      <c r="I12" s="39">
        <v>60</v>
      </c>
      <c r="J12" s="39">
        <v>56</v>
      </c>
      <c r="K12" s="39">
        <v>104</v>
      </c>
      <c r="L12" s="39">
        <v>52</v>
      </c>
      <c r="M12" s="39">
        <v>52</v>
      </c>
      <c r="N12" s="39">
        <v>4669</v>
      </c>
      <c r="O12" s="39">
        <v>2511</v>
      </c>
      <c r="P12" s="39">
        <v>2158</v>
      </c>
      <c r="Q12" s="40">
        <v>18.399999999999999</v>
      </c>
      <c r="R12" s="40">
        <v>11.4</v>
      </c>
      <c r="S12" s="40">
        <v>26.5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20239</v>
      </c>
      <c r="F13" s="39">
        <v>16479</v>
      </c>
      <c r="G13" s="39">
        <v>3760</v>
      </c>
      <c r="H13" s="39">
        <v>345</v>
      </c>
      <c r="I13" s="39">
        <v>227</v>
      </c>
      <c r="J13" s="39">
        <v>118</v>
      </c>
      <c r="K13" s="39">
        <v>149</v>
      </c>
      <c r="L13" s="39">
        <v>100</v>
      </c>
      <c r="M13" s="39">
        <v>49</v>
      </c>
      <c r="N13" s="39">
        <v>20435</v>
      </c>
      <c r="O13" s="39">
        <v>16606</v>
      </c>
      <c r="P13" s="39">
        <v>3829</v>
      </c>
      <c r="Q13" s="40">
        <v>7.6</v>
      </c>
      <c r="R13" s="40">
        <v>5.6</v>
      </c>
      <c r="S13" s="40">
        <v>16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76173</v>
      </c>
      <c r="F14" s="39">
        <v>32980</v>
      </c>
      <c r="G14" s="39">
        <v>43193</v>
      </c>
      <c r="H14" s="39">
        <v>1920</v>
      </c>
      <c r="I14" s="39">
        <v>561</v>
      </c>
      <c r="J14" s="39">
        <v>1359</v>
      </c>
      <c r="K14" s="39">
        <v>1010</v>
      </c>
      <c r="L14" s="39">
        <v>405</v>
      </c>
      <c r="M14" s="39">
        <v>605</v>
      </c>
      <c r="N14" s="39">
        <v>77083</v>
      </c>
      <c r="O14" s="39">
        <v>33136</v>
      </c>
      <c r="P14" s="39">
        <v>43947</v>
      </c>
      <c r="Q14" s="40">
        <v>48.1</v>
      </c>
      <c r="R14" s="40">
        <v>25.6</v>
      </c>
      <c r="S14" s="40">
        <v>65.099999999999994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13966</v>
      </c>
      <c r="F15" s="39">
        <v>5248</v>
      </c>
      <c r="G15" s="39">
        <v>8718</v>
      </c>
      <c r="H15" s="39">
        <v>281</v>
      </c>
      <c r="I15" s="39">
        <v>65</v>
      </c>
      <c r="J15" s="39">
        <v>216</v>
      </c>
      <c r="K15" s="39">
        <v>123</v>
      </c>
      <c r="L15" s="39">
        <v>46</v>
      </c>
      <c r="M15" s="39">
        <v>77</v>
      </c>
      <c r="N15" s="39">
        <v>14124</v>
      </c>
      <c r="O15" s="39">
        <v>5267</v>
      </c>
      <c r="P15" s="39">
        <v>8857</v>
      </c>
      <c r="Q15" s="40">
        <v>13.6</v>
      </c>
      <c r="R15" s="40">
        <v>3.9</v>
      </c>
      <c r="S15" s="40">
        <v>19.5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4112</v>
      </c>
      <c r="F16" s="39">
        <v>1905</v>
      </c>
      <c r="G16" s="39">
        <v>2207</v>
      </c>
      <c r="H16" s="39">
        <v>92</v>
      </c>
      <c r="I16" s="39">
        <v>66</v>
      </c>
      <c r="J16" s="39">
        <v>26</v>
      </c>
      <c r="K16" s="39">
        <v>229</v>
      </c>
      <c r="L16" s="39">
        <v>123</v>
      </c>
      <c r="M16" s="39">
        <v>106</v>
      </c>
      <c r="N16" s="39">
        <v>3975</v>
      </c>
      <c r="O16" s="39">
        <v>1848</v>
      </c>
      <c r="P16" s="39">
        <v>2127</v>
      </c>
      <c r="Q16" s="40">
        <v>25.9</v>
      </c>
      <c r="R16" s="40">
        <v>16</v>
      </c>
      <c r="S16" s="40">
        <v>34.5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8503</v>
      </c>
      <c r="F17" s="39">
        <v>4876</v>
      </c>
      <c r="G17" s="39">
        <v>3627</v>
      </c>
      <c r="H17" s="39">
        <v>175</v>
      </c>
      <c r="I17" s="39">
        <v>87</v>
      </c>
      <c r="J17" s="39">
        <v>88</v>
      </c>
      <c r="K17" s="39">
        <v>125</v>
      </c>
      <c r="L17" s="39">
        <v>72</v>
      </c>
      <c r="M17" s="39">
        <v>53</v>
      </c>
      <c r="N17" s="39">
        <v>8553</v>
      </c>
      <c r="O17" s="39">
        <v>4891</v>
      </c>
      <c r="P17" s="39">
        <v>3662</v>
      </c>
      <c r="Q17" s="40">
        <v>8.1</v>
      </c>
      <c r="R17" s="40">
        <v>3.8</v>
      </c>
      <c r="S17" s="40">
        <v>13.8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33153</v>
      </c>
      <c r="F18" s="39">
        <v>12477</v>
      </c>
      <c r="G18" s="39">
        <v>20676</v>
      </c>
      <c r="H18" s="39">
        <v>1927</v>
      </c>
      <c r="I18" s="39">
        <v>631</v>
      </c>
      <c r="J18" s="39">
        <v>1296</v>
      </c>
      <c r="K18" s="39">
        <v>2287</v>
      </c>
      <c r="L18" s="39">
        <v>874</v>
      </c>
      <c r="M18" s="39">
        <v>1413</v>
      </c>
      <c r="N18" s="39">
        <v>32793</v>
      </c>
      <c r="O18" s="39">
        <v>12234</v>
      </c>
      <c r="P18" s="39">
        <v>20559</v>
      </c>
      <c r="Q18" s="40">
        <v>75.3</v>
      </c>
      <c r="R18" s="40">
        <v>60.3</v>
      </c>
      <c r="S18" s="40">
        <v>84.2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11020</v>
      </c>
      <c r="F19" s="39">
        <v>4683</v>
      </c>
      <c r="G19" s="39">
        <v>6337</v>
      </c>
      <c r="H19" s="39">
        <v>111</v>
      </c>
      <c r="I19" s="39">
        <v>31</v>
      </c>
      <c r="J19" s="39">
        <v>80</v>
      </c>
      <c r="K19" s="39">
        <v>390</v>
      </c>
      <c r="L19" s="39">
        <v>22</v>
      </c>
      <c r="M19" s="39">
        <v>368</v>
      </c>
      <c r="N19" s="39">
        <v>10741</v>
      </c>
      <c r="O19" s="39">
        <v>4692</v>
      </c>
      <c r="P19" s="39">
        <v>6049</v>
      </c>
      <c r="Q19" s="40">
        <v>43.8</v>
      </c>
      <c r="R19" s="40">
        <v>43.2</v>
      </c>
      <c r="S19" s="40">
        <v>44.3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24681</v>
      </c>
      <c r="F20" s="39">
        <v>12407</v>
      </c>
      <c r="G20" s="39">
        <v>12274</v>
      </c>
      <c r="H20" s="39">
        <v>368</v>
      </c>
      <c r="I20" s="39">
        <v>178</v>
      </c>
      <c r="J20" s="39">
        <v>190</v>
      </c>
      <c r="K20" s="39">
        <v>536</v>
      </c>
      <c r="L20" s="39">
        <v>384</v>
      </c>
      <c r="M20" s="39">
        <v>152</v>
      </c>
      <c r="N20" s="39">
        <v>24513</v>
      </c>
      <c r="O20" s="39">
        <v>12201</v>
      </c>
      <c r="P20" s="39">
        <v>12312</v>
      </c>
      <c r="Q20" s="40">
        <v>35.4</v>
      </c>
      <c r="R20" s="40">
        <v>30.8</v>
      </c>
      <c r="S20" s="40">
        <v>39.799999999999997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96258</v>
      </c>
      <c r="F21" s="39">
        <v>24703</v>
      </c>
      <c r="G21" s="39">
        <v>71555</v>
      </c>
      <c r="H21" s="39">
        <v>2057</v>
      </c>
      <c r="I21" s="39">
        <v>160</v>
      </c>
      <c r="J21" s="39">
        <v>1897</v>
      </c>
      <c r="K21" s="39">
        <v>1796</v>
      </c>
      <c r="L21" s="39">
        <v>318</v>
      </c>
      <c r="M21" s="39">
        <v>1478</v>
      </c>
      <c r="N21" s="39">
        <v>96519</v>
      </c>
      <c r="O21" s="39">
        <v>24545</v>
      </c>
      <c r="P21" s="39">
        <v>71974</v>
      </c>
      <c r="Q21" s="40">
        <v>33.9</v>
      </c>
      <c r="R21" s="40">
        <v>25.2</v>
      </c>
      <c r="S21" s="40">
        <v>36.9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4188</v>
      </c>
      <c r="F22" s="39">
        <v>2169</v>
      </c>
      <c r="G22" s="39">
        <v>2019</v>
      </c>
      <c r="H22" s="39">
        <v>60</v>
      </c>
      <c r="I22" s="39">
        <v>52</v>
      </c>
      <c r="J22" s="39">
        <v>8</v>
      </c>
      <c r="K22" s="39">
        <v>84</v>
      </c>
      <c r="L22" s="39">
        <v>0</v>
      </c>
      <c r="M22" s="39">
        <v>84</v>
      </c>
      <c r="N22" s="39">
        <v>4164</v>
      </c>
      <c r="O22" s="39">
        <v>2221</v>
      </c>
      <c r="P22" s="39">
        <v>1943</v>
      </c>
      <c r="Q22" s="40">
        <v>18.399999999999999</v>
      </c>
      <c r="R22" s="40">
        <v>11.4</v>
      </c>
      <c r="S22" s="40">
        <v>26.5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23760</v>
      </c>
      <c r="F23" s="45">
        <v>13071</v>
      </c>
      <c r="G23" s="45">
        <v>10689</v>
      </c>
      <c r="H23" s="45">
        <v>378</v>
      </c>
      <c r="I23" s="45">
        <v>111</v>
      </c>
      <c r="J23" s="45">
        <v>267</v>
      </c>
      <c r="K23" s="45">
        <v>398</v>
      </c>
      <c r="L23" s="45">
        <v>145</v>
      </c>
      <c r="M23" s="45">
        <v>253</v>
      </c>
      <c r="N23" s="45">
        <v>23740</v>
      </c>
      <c r="O23" s="45">
        <v>13037</v>
      </c>
      <c r="P23" s="45">
        <v>10703</v>
      </c>
      <c r="Q23" s="46">
        <v>25.6</v>
      </c>
      <c r="R23" s="46">
        <v>10.199999999999999</v>
      </c>
      <c r="S23" s="46">
        <v>44.3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17116</v>
      </c>
      <c r="F24" s="39">
        <v>8458</v>
      </c>
      <c r="G24" s="39">
        <v>8658</v>
      </c>
      <c r="H24" s="39">
        <v>252</v>
      </c>
      <c r="I24" s="39">
        <v>98</v>
      </c>
      <c r="J24" s="39">
        <v>154</v>
      </c>
      <c r="K24" s="39">
        <v>196</v>
      </c>
      <c r="L24" s="39">
        <v>89</v>
      </c>
      <c r="M24" s="39">
        <v>107</v>
      </c>
      <c r="N24" s="39">
        <v>17172</v>
      </c>
      <c r="O24" s="39">
        <v>8467</v>
      </c>
      <c r="P24" s="39">
        <v>8705</v>
      </c>
      <c r="Q24" s="40">
        <v>33.9</v>
      </c>
      <c r="R24" s="40">
        <v>13.3</v>
      </c>
      <c r="S24" s="40">
        <v>53.9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846</v>
      </c>
      <c r="F29" s="39">
        <v>507</v>
      </c>
      <c r="G29" s="39">
        <v>339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846</v>
      </c>
      <c r="O29" s="39">
        <v>507</v>
      </c>
      <c r="P29" s="39">
        <v>339</v>
      </c>
      <c r="Q29" s="40">
        <v>9.1999999999999993</v>
      </c>
      <c r="R29" s="40">
        <v>5.0999999999999996</v>
      </c>
      <c r="S29" s="40">
        <v>15.3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2660</v>
      </c>
      <c r="F33" s="39">
        <v>2002</v>
      </c>
      <c r="G33" s="39">
        <v>658</v>
      </c>
      <c r="H33" s="39">
        <v>15</v>
      </c>
      <c r="I33" s="39">
        <v>8</v>
      </c>
      <c r="J33" s="39">
        <v>7</v>
      </c>
      <c r="K33" s="39">
        <v>0</v>
      </c>
      <c r="L33" s="39">
        <v>0</v>
      </c>
      <c r="M33" s="39">
        <v>0</v>
      </c>
      <c r="N33" s="39">
        <v>2675</v>
      </c>
      <c r="O33" s="39">
        <v>2010</v>
      </c>
      <c r="P33" s="39">
        <v>665</v>
      </c>
      <c r="Q33" s="40">
        <v>2.9</v>
      </c>
      <c r="R33" s="40">
        <v>0</v>
      </c>
      <c r="S33" s="40">
        <v>11.6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3097</v>
      </c>
      <c r="F36" s="39">
        <v>2661</v>
      </c>
      <c r="G36" s="39">
        <v>436</v>
      </c>
      <c r="H36" s="39">
        <v>30</v>
      </c>
      <c r="I36" s="39">
        <v>30</v>
      </c>
      <c r="J36" s="39">
        <v>0</v>
      </c>
      <c r="K36" s="39">
        <v>93</v>
      </c>
      <c r="L36" s="39">
        <v>93</v>
      </c>
      <c r="M36" s="39">
        <v>0</v>
      </c>
      <c r="N36" s="39">
        <v>3034</v>
      </c>
      <c r="O36" s="39">
        <v>2598</v>
      </c>
      <c r="P36" s="39">
        <v>436</v>
      </c>
      <c r="Q36" s="40">
        <v>7</v>
      </c>
      <c r="R36" s="40">
        <v>3.6</v>
      </c>
      <c r="S36" s="40">
        <v>27.3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4469</v>
      </c>
      <c r="F37" s="39">
        <v>3967</v>
      </c>
      <c r="G37" s="39">
        <v>502</v>
      </c>
      <c r="H37" s="39">
        <v>8</v>
      </c>
      <c r="I37" s="39">
        <v>8</v>
      </c>
      <c r="J37" s="39">
        <v>0</v>
      </c>
      <c r="K37" s="39">
        <v>4</v>
      </c>
      <c r="L37" s="39">
        <v>4</v>
      </c>
      <c r="M37" s="39">
        <v>0</v>
      </c>
      <c r="N37" s="39">
        <v>4473</v>
      </c>
      <c r="O37" s="39">
        <v>3971</v>
      </c>
      <c r="P37" s="39">
        <v>502</v>
      </c>
      <c r="Q37" s="40">
        <v>0.8</v>
      </c>
      <c r="R37" s="40">
        <v>0.8</v>
      </c>
      <c r="S37" s="4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958</v>
      </c>
      <c r="F38" s="39">
        <v>820</v>
      </c>
      <c r="G38" s="39">
        <v>138</v>
      </c>
      <c r="H38" s="39">
        <v>16</v>
      </c>
      <c r="I38" s="39">
        <v>12</v>
      </c>
      <c r="J38" s="39">
        <v>4</v>
      </c>
      <c r="K38" s="39">
        <v>7</v>
      </c>
      <c r="L38" s="39">
        <v>6</v>
      </c>
      <c r="M38" s="39">
        <v>1</v>
      </c>
      <c r="N38" s="39">
        <v>967</v>
      </c>
      <c r="O38" s="39">
        <v>826</v>
      </c>
      <c r="P38" s="39">
        <v>141</v>
      </c>
      <c r="Q38" s="40">
        <v>1.9</v>
      </c>
      <c r="R38" s="40">
        <v>0.7</v>
      </c>
      <c r="S38" s="40">
        <v>8.5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4821</v>
      </c>
      <c r="F40" s="39">
        <v>4158</v>
      </c>
      <c r="G40" s="39">
        <v>663</v>
      </c>
      <c r="H40" s="39">
        <v>164</v>
      </c>
      <c r="I40" s="39">
        <v>140</v>
      </c>
      <c r="J40" s="39">
        <v>24</v>
      </c>
      <c r="K40" s="39">
        <v>53</v>
      </c>
      <c r="L40" s="39">
        <v>45</v>
      </c>
      <c r="M40" s="39">
        <v>8</v>
      </c>
      <c r="N40" s="39">
        <v>4932</v>
      </c>
      <c r="O40" s="39">
        <v>4253</v>
      </c>
      <c r="P40" s="39">
        <v>679</v>
      </c>
      <c r="Q40" s="40">
        <v>1.1000000000000001</v>
      </c>
      <c r="R40" s="40">
        <v>0.2</v>
      </c>
      <c r="S40" s="40">
        <v>6.5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2770</v>
      </c>
      <c r="F41" s="39">
        <v>2099</v>
      </c>
      <c r="G41" s="39">
        <v>671</v>
      </c>
      <c r="H41" s="39">
        <v>33</v>
      </c>
      <c r="I41" s="39">
        <v>30</v>
      </c>
      <c r="J41" s="39">
        <v>3</v>
      </c>
      <c r="K41" s="39">
        <v>45</v>
      </c>
      <c r="L41" s="39">
        <v>38</v>
      </c>
      <c r="M41" s="39">
        <v>7</v>
      </c>
      <c r="N41" s="39">
        <v>2758</v>
      </c>
      <c r="O41" s="39">
        <v>2091</v>
      </c>
      <c r="P41" s="39">
        <v>667</v>
      </c>
      <c r="Q41" s="40">
        <v>0.8</v>
      </c>
      <c r="R41" s="40">
        <v>1.1000000000000001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6496</v>
      </c>
      <c r="F43" s="39">
        <v>5889</v>
      </c>
      <c r="G43" s="39">
        <v>607</v>
      </c>
      <c r="H43" s="39">
        <v>78</v>
      </c>
      <c r="I43" s="39">
        <v>78</v>
      </c>
      <c r="J43" s="39">
        <v>0</v>
      </c>
      <c r="K43" s="39">
        <v>28</v>
      </c>
      <c r="L43" s="39">
        <v>28</v>
      </c>
      <c r="M43" s="39">
        <v>0</v>
      </c>
      <c r="N43" s="39">
        <v>6546</v>
      </c>
      <c r="O43" s="39">
        <v>5939</v>
      </c>
      <c r="P43" s="39">
        <v>607</v>
      </c>
      <c r="Q43" s="40">
        <v>3.8</v>
      </c>
      <c r="R43" s="40">
        <v>2</v>
      </c>
      <c r="S43" s="40">
        <v>21.4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7845</v>
      </c>
      <c r="F45" s="39">
        <v>4043</v>
      </c>
      <c r="G45" s="39">
        <v>3802</v>
      </c>
      <c r="H45" s="39">
        <v>148</v>
      </c>
      <c r="I45" s="39">
        <v>68</v>
      </c>
      <c r="J45" s="39">
        <v>80</v>
      </c>
      <c r="K45" s="39">
        <v>47</v>
      </c>
      <c r="L45" s="39">
        <v>14</v>
      </c>
      <c r="M45" s="39">
        <v>33</v>
      </c>
      <c r="N45" s="39">
        <v>7946</v>
      </c>
      <c r="O45" s="39">
        <v>4097</v>
      </c>
      <c r="P45" s="39">
        <v>3849</v>
      </c>
      <c r="Q45" s="40">
        <v>9.6999999999999993</v>
      </c>
      <c r="R45" s="40">
        <v>6.6</v>
      </c>
      <c r="S45" s="40">
        <v>13.1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20138</v>
      </c>
      <c r="F48" s="48">
        <v>13286</v>
      </c>
      <c r="G48" s="48">
        <v>6852</v>
      </c>
      <c r="H48" s="48">
        <v>149</v>
      </c>
      <c r="I48" s="48">
        <v>143</v>
      </c>
      <c r="J48" s="48">
        <v>6</v>
      </c>
      <c r="K48" s="48">
        <v>363</v>
      </c>
      <c r="L48" s="48">
        <v>357</v>
      </c>
      <c r="M48" s="48">
        <v>6</v>
      </c>
      <c r="N48" s="48">
        <v>19924</v>
      </c>
      <c r="O48" s="48">
        <v>13072</v>
      </c>
      <c r="P48" s="48">
        <v>6852</v>
      </c>
      <c r="Q48" s="49">
        <v>8.1999999999999993</v>
      </c>
      <c r="R48" s="49">
        <v>1.6</v>
      </c>
      <c r="S48" s="49">
        <v>20.9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56035</v>
      </c>
      <c r="F49" s="45">
        <v>19694</v>
      </c>
      <c r="G49" s="45">
        <v>36341</v>
      </c>
      <c r="H49" s="45">
        <v>1771</v>
      </c>
      <c r="I49" s="45">
        <v>418</v>
      </c>
      <c r="J49" s="45">
        <v>1353</v>
      </c>
      <c r="K49" s="45">
        <v>647</v>
      </c>
      <c r="L49" s="45">
        <v>48</v>
      </c>
      <c r="M49" s="45">
        <v>599</v>
      </c>
      <c r="N49" s="45">
        <v>57159</v>
      </c>
      <c r="O49" s="45">
        <v>20064</v>
      </c>
      <c r="P49" s="45">
        <v>37095</v>
      </c>
      <c r="Q49" s="46">
        <v>62.1</v>
      </c>
      <c r="R49" s="46">
        <v>41.3</v>
      </c>
      <c r="S49" s="46">
        <v>73.3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7060</v>
      </c>
      <c r="F50" s="48">
        <v>2684</v>
      </c>
      <c r="G50" s="48">
        <v>4376</v>
      </c>
      <c r="H50" s="48">
        <v>290</v>
      </c>
      <c r="I50" s="48">
        <v>72</v>
      </c>
      <c r="J50" s="48">
        <v>218</v>
      </c>
      <c r="K50" s="48">
        <v>189</v>
      </c>
      <c r="L50" s="48">
        <v>81</v>
      </c>
      <c r="M50" s="48">
        <v>108</v>
      </c>
      <c r="N50" s="48">
        <v>7161</v>
      </c>
      <c r="O50" s="48">
        <v>2675</v>
      </c>
      <c r="P50" s="48">
        <v>4486</v>
      </c>
      <c r="Q50" s="49">
        <v>48.1</v>
      </c>
      <c r="R50" s="49">
        <v>34.200000000000003</v>
      </c>
      <c r="S50" s="49">
        <v>56.4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26093</v>
      </c>
      <c r="F51" s="45">
        <v>9793</v>
      </c>
      <c r="G51" s="45">
        <v>16300</v>
      </c>
      <c r="H51" s="45">
        <v>1637</v>
      </c>
      <c r="I51" s="45">
        <v>559</v>
      </c>
      <c r="J51" s="45">
        <v>1078</v>
      </c>
      <c r="K51" s="45">
        <v>2098</v>
      </c>
      <c r="L51" s="45">
        <v>793</v>
      </c>
      <c r="M51" s="45">
        <v>1305</v>
      </c>
      <c r="N51" s="45">
        <v>25632</v>
      </c>
      <c r="O51" s="45">
        <v>9559</v>
      </c>
      <c r="P51" s="45">
        <v>16073</v>
      </c>
      <c r="Q51" s="46">
        <v>82.9</v>
      </c>
      <c r="R51" s="46">
        <v>67.599999999999994</v>
      </c>
      <c r="S51" s="46">
        <v>92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49617</v>
      </c>
      <c r="F52" s="48">
        <v>10982</v>
      </c>
      <c r="G52" s="48">
        <v>38635</v>
      </c>
      <c r="H52" s="48">
        <v>703</v>
      </c>
      <c r="I52" s="48">
        <v>148</v>
      </c>
      <c r="J52" s="48">
        <v>555</v>
      </c>
      <c r="K52" s="48">
        <v>514</v>
      </c>
      <c r="L52" s="48">
        <v>180</v>
      </c>
      <c r="M52" s="48">
        <v>334</v>
      </c>
      <c r="N52" s="48">
        <v>49806</v>
      </c>
      <c r="O52" s="48">
        <v>10950</v>
      </c>
      <c r="P52" s="48">
        <v>38856</v>
      </c>
      <c r="Q52" s="49">
        <v>22.5</v>
      </c>
      <c r="R52" s="49">
        <v>20.7</v>
      </c>
      <c r="S52" s="49">
        <v>23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46641</v>
      </c>
      <c r="F53" s="45">
        <v>13721</v>
      </c>
      <c r="G53" s="45">
        <v>32920</v>
      </c>
      <c r="H53" s="45">
        <v>1354</v>
      </c>
      <c r="I53" s="45">
        <v>12</v>
      </c>
      <c r="J53" s="45">
        <v>1342</v>
      </c>
      <c r="K53" s="45">
        <v>1282</v>
      </c>
      <c r="L53" s="45">
        <v>138</v>
      </c>
      <c r="M53" s="45">
        <v>1144</v>
      </c>
      <c r="N53" s="45">
        <v>46713</v>
      </c>
      <c r="O53" s="45">
        <v>13595</v>
      </c>
      <c r="P53" s="45">
        <v>33118</v>
      </c>
      <c r="Q53" s="46">
        <v>46.1</v>
      </c>
      <c r="R53" s="46">
        <v>28.9</v>
      </c>
      <c r="S53" s="46">
        <v>53.1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1794</v>
      </c>
      <c r="F54" s="48">
        <v>751</v>
      </c>
      <c r="G54" s="48">
        <v>1043</v>
      </c>
      <c r="H54" s="48">
        <v>50</v>
      </c>
      <c r="I54" s="48">
        <v>7</v>
      </c>
      <c r="J54" s="48">
        <v>43</v>
      </c>
      <c r="K54" s="48">
        <v>64</v>
      </c>
      <c r="L54" s="48">
        <v>17</v>
      </c>
      <c r="M54" s="48">
        <v>47</v>
      </c>
      <c r="N54" s="48">
        <v>1780</v>
      </c>
      <c r="O54" s="48">
        <v>741</v>
      </c>
      <c r="P54" s="48">
        <v>1039</v>
      </c>
      <c r="Q54" s="49">
        <v>29.9</v>
      </c>
      <c r="R54" s="49">
        <v>18.600000000000001</v>
      </c>
      <c r="S54" s="49">
        <v>37.9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13919</v>
      </c>
      <c r="F55" s="39">
        <v>7359</v>
      </c>
      <c r="G55" s="39">
        <v>6560</v>
      </c>
      <c r="H55" s="39">
        <v>226</v>
      </c>
      <c r="I55" s="39">
        <v>93</v>
      </c>
      <c r="J55" s="39">
        <v>133</v>
      </c>
      <c r="K55" s="39">
        <v>192</v>
      </c>
      <c r="L55" s="39">
        <v>80</v>
      </c>
      <c r="M55" s="39">
        <v>112</v>
      </c>
      <c r="N55" s="39">
        <v>13953</v>
      </c>
      <c r="O55" s="39">
        <v>7372</v>
      </c>
      <c r="P55" s="39">
        <v>6581</v>
      </c>
      <c r="Q55" s="40">
        <v>35</v>
      </c>
      <c r="R55" s="40">
        <v>10.7</v>
      </c>
      <c r="S55" s="40">
        <v>62.2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8047</v>
      </c>
      <c r="F56" s="45">
        <v>4961</v>
      </c>
      <c r="G56" s="45">
        <v>3086</v>
      </c>
      <c r="H56" s="45">
        <v>102</v>
      </c>
      <c r="I56" s="45">
        <v>11</v>
      </c>
      <c r="J56" s="45">
        <v>91</v>
      </c>
      <c r="K56" s="45">
        <v>142</v>
      </c>
      <c r="L56" s="45">
        <v>48</v>
      </c>
      <c r="M56" s="45">
        <v>94</v>
      </c>
      <c r="N56" s="45">
        <v>8007</v>
      </c>
      <c r="O56" s="45">
        <v>4924</v>
      </c>
      <c r="P56" s="45">
        <v>3083</v>
      </c>
      <c r="Q56" s="46">
        <v>8.3000000000000007</v>
      </c>
      <c r="R56" s="46">
        <v>8.1999999999999993</v>
      </c>
      <c r="S56" s="46">
        <v>8.3000000000000007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N45" sqref="N45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5月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209867</v>
      </c>
      <c r="F7" s="54">
        <v>103734</v>
      </c>
      <c r="G7" s="54">
        <v>106133</v>
      </c>
      <c r="H7" s="54">
        <v>4188</v>
      </c>
      <c r="I7" s="54">
        <v>1780</v>
      </c>
      <c r="J7" s="54">
        <v>2408</v>
      </c>
      <c r="K7" s="54">
        <v>3066</v>
      </c>
      <c r="L7" s="54">
        <v>1438</v>
      </c>
      <c r="M7" s="54">
        <v>1628</v>
      </c>
      <c r="N7" s="54">
        <v>210989</v>
      </c>
      <c r="O7" s="54">
        <v>104076</v>
      </c>
      <c r="P7" s="54">
        <v>106913</v>
      </c>
      <c r="Q7" s="55">
        <v>27.9</v>
      </c>
      <c r="R7" s="55">
        <v>13.1</v>
      </c>
      <c r="S7" s="55">
        <v>42.3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6955</v>
      </c>
      <c r="F9" s="59">
        <v>5898</v>
      </c>
      <c r="G9" s="59">
        <v>1057</v>
      </c>
      <c r="H9" s="59">
        <v>100</v>
      </c>
      <c r="I9" s="59">
        <v>76</v>
      </c>
      <c r="J9" s="59">
        <v>24</v>
      </c>
      <c r="K9" s="59">
        <v>114</v>
      </c>
      <c r="L9" s="59">
        <v>98</v>
      </c>
      <c r="M9" s="59">
        <v>16</v>
      </c>
      <c r="N9" s="59">
        <v>6941</v>
      </c>
      <c r="O9" s="59">
        <v>5876</v>
      </c>
      <c r="P9" s="59">
        <v>1065</v>
      </c>
      <c r="Q9" s="60">
        <v>3.6</v>
      </c>
      <c r="R9" s="60">
        <v>2.4</v>
      </c>
      <c r="S9" s="60">
        <v>10.1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41051</v>
      </c>
      <c r="F10" s="59">
        <v>28962</v>
      </c>
      <c r="G10" s="59">
        <v>12089</v>
      </c>
      <c r="H10" s="59">
        <v>592</v>
      </c>
      <c r="I10" s="59">
        <v>382</v>
      </c>
      <c r="J10" s="59">
        <v>210</v>
      </c>
      <c r="K10" s="59">
        <v>455</v>
      </c>
      <c r="L10" s="59">
        <v>296</v>
      </c>
      <c r="M10" s="59">
        <v>159</v>
      </c>
      <c r="N10" s="59">
        <v>41188</v>
      </c>
      <c r="O10" s="59">
        <v>29048</v>
      </c>
      <c r="P10" s="59">
        <v>12140</v>
      </c>
      <c r="Q10" s="60">
        <v>10.1</v>
      </c>
      <c r="R10" s="60">
        <v>3.9</v>
      </c>
      <c r="S10" s="60">
        <v>25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1085</v>
      </c>
      <c r="F11" s="59">
        <v>1012</v>
      </c>
      <c r="G11" s="59">
        <v>73</v>
      </c>
      <c r="H11" s="59">
        <v>56</v>
      </c>
      <c r="I11" s="59">
        <v>52</v>
      </c>
      <c r="J11" s="59">
        <v>4</v>
      </c>
      <c r="K11" s="59">
        <v>40</v>
      </c>
      <c r="L11" s="59">
        <v>36</v>
      </c>
      <c r="M11" s="59">
        <v>4</v>
      </c>
      <c r="N11" s="59">
        <v>1101</v>
      </c>
      <c r="O11" s="59">
        <v>1028</v>
      </c>
      <c r="P11" s="59">
        <v>73</v>
      </c>
      <c r="Q11" s="60">
        <v>1.8</v>
      </c>
      <c r="R11" s="60">
        <v>0</v>
      </c>
      <c r="S11" s="60">
        <v>27.4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3731</v>
      </c>
      <c r="F12" s="59">
        <v>1953</v>
      </c>
      <c r="G12" s="59">
        <v>1778</v>
      </c>
      <c r="H12" s="59">
        <v>84</v>
      </c>
      <c r="I12" s="59">
        <v>36</v>
      </c>
      <c r="J12" s="59">
        <v>48</v>
      </c>
      <c r="K12" s="59">
        <v>38</v>
      </c>
      <c r="L12" s="59">
        <v>29</v>
      </c>
      <c r="M12" s="59">
        <v>9</v>
      </c>
      <c r="N12" s="59">
        <v>3777</v>
      </c>
      <c r="O12" s="59">
        <v>1960</v>
      </c>
      <c r="P12" s="59">
        <v>1817</v>
      </c>
      <c r="Q12" s="60">
        <v>20.9</v>
      </c>
      <c r="R12" s="60">
        <v>14.6</v>
      </c>
      <c r="S12" s="60">
        <v>27.6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13395</v>
      </c>
      <c r="F13" s="59">
        <v>12442</v>
      </c>
      <c r="G13" s="59">
        <v>953</v>
      </c>
      <c r="H13" s="59">
        <v>151</v>
      </c>
      <c r="I13" s="59">
        <v>126</v>
      </c>
      <c r="J13" s="59">
        <v>25</v>
      </c>
      <c r="K13" s="59">
        <v>99</v>
      </c>
      <c r="L13" s="59">
        <v>50</v>
      </c>
      <c r="M13" s="59">
        <v>49</v>
      </c>
      <c r="N13" s="59">
        <v>13447</v>
      </c>
      <c r="O13" s="59">
        <v>12518</v>
      </c>
      <c r="P13" s="59">
        <v>929</v>
      </c>
      <c r="Q13" s="60">
        <v>5</v>
      </c>
      <c r="R13" s="60">
        <v>3.2</v>
      </c>
      <c r="S13" s="60">
        <v>29.7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26104</v>
      </c>
      <c r="F14" s="59">
        <v>7870</v>
      </c>
      <c r="G14" s="59">
        <v>18234</v>
      </c>
      <c r="H14" s="59">
        <v>470</v>
      </c>
      <c r="I14" s="59">
        <v>273</v>
      </c>
      <c r="J14" s="59">
        <v>197</v>
      </c>
      <c r="K14" s="59">
        <v>256</v>
      </c>
      <c r="L14" s="59">
        <v>84</v>
      </c>
      <c r="M14" s="59">
        <v>172</v>
      </c>
      <c r="N14" s="59">
        <v>26318</v>
      </c>
      <c r="O14" s="59">
        <v>8059</v>
      </c>
      <c r="P14" s="59">
        <v>18259</v>
      </c>
      <c r="Q14" s="60">
        <v>66</v>
      </c>
      <c r="R14" s="60">
        <v>29.9</v>
      </c>
      <c r="S14" s="60">
        <v>81.900000000000006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9041</v>
      </c>
      <c r="F15" s="59">
        <v>2765</v>
      </c>
      <c r="G15" s="59">
        <v>6276</v>
      </c>
      <c r="H15" s="59">
        <v>222</v>
      </c>
      <c r="I15" s="59">
        <v>65</v>
      </c>
      <c r="J15" s="59">
        <v>157</v>
      </c>
      <c r="K15" s="59">
        <v>98</v>
      </c>
      <c r="L15" s="59">
        <v>21</v>
      </c>
      <c r="M15" s="59">
        <v>77</v>
      </c>
      <c r="N15" s="59">
        <v>9165</v>
      </c>
      <c r="O15" s="59">
        <v>2809</v>
      </c>
      <c r="P15" s="59">
        <v>6356</v>
      </c>
      <c r="Q15" s="60">
        <v>18.399999999999999</v>
      </c>
      <c r="R15" s="60">
        <v>6.1</v>
      </c>
      <c r="S15" s="60">
        <v>23.8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818</v>
      </c>
      <c r="F16" s="59">
        <v>372</v>
      </c>
      <c r="G16" s="59">
        <v>446</v>
      </c>
      <c r="H16" s="59">
        <v>26</v>
      </c>
      <c r="I16" s="59">
        <v>0</v>
      </c>
      <c r="J16" s="59">
        <v>26</v>
      </c>
      <c r="K16" s="59">
        <v>8</v>
      </c>
      <c r="L16" s="59">
        <v>1</v>
      </c>
      <c r="M16" s="59">
        <v>7</v>
      </c>
      <c r="N16" s="59">
        <v>836</v>
      </c>
      <c r="O16" s="59">
        <v>371</v>
      </c>
      <c r="P16" s="59">
        <v>465</v>
      </c>
      <c r="Q16" s="60">
        <v>28.5</v>
      </c>
      <c r="R16" s="60">
        <v>20.2</v>
      </c>
      <c r="S16" s="60">
        <v>35.1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4626</v>
      </c>
      <c r="F17" s="59">
        <v>3229</v>
      </c>
      <c r="G17" s="59">
        <v>1397</v>
      </c>
      <c r="H17" s="59">
        <v>123</v>
      </c>
      <c r="I17" s="59">
        <v>61</v>
      </c>
      <c r="J17" s="59">
        <v>62</v>
      </c>
      <c r="K17" s="59">
        <v>73</v>
      </c>
      <c r="L17" s="59">
        <v>46</v>
      </c>
      <c r="M17" s="59">
        <v>27</v>
      </c>
      <c r="N17" s="59">
        <v>4676</v>
      </c>
      <c r="O17" s="59">
        <v>3244</v>
      </c>
      <c r="P17" s="59">
        <v>1432</v>
      </c>
      <c r="Q17" s="60">
        <v>7.2</v>
      </c>
      <c r="R17" s="60">
        <v>5.7</v>
      </c>
      <c r="S17" s="60">
        <v>10.6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9986</v>
      </c>
      <c r="F18" s="59">
        <v>3885</v>
      </c>
      <c r="G18" s="59">
        <v>6101</v>
      </c>
      <c r="H18" s="59">
        <v>661</v>
      </c>
      <c r="I18" s="59">
        <v>245</v>
      </c>
      <c r="J18" s="59">
        <v>416</v>
      </c>
      <c r="K18" s="59">
        <v>369</v>
      </c>
      <c r="L18" s="59">
        <v>150</v>
      </c>
      <c r="M18" s="59">
        <v>219</v>
      </c>
      <c r="N18" s="59">
        <v>10278</v>
      </c>
      <c r="O18" s="59">
        <v>3980</v>
      </c>
      <c r="P18" s="59">
        <v>6298</v>
      </c>
      <c r="Q18" s="60">
        <v>68.599999999999994</v>
      </c>
      <c r="R18" s="60">
        <v>57.5</v>
      </c>
      <c r="S18" s="60">
        <v>75.5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4982</v>
      </c>
      <c r="F19" s="59">
        <v>2388</v>
      </c>
      <c r="G19" s="59">
        <v>2594</v>
      </c>
      <c r="H19" s="59">
        <v>111</v>
      </c>
      <c r="I19" s="59">
        <v>31</v>
      </c>
      <c r="J19" s="59">
        <v>80</v>
      </c>
      <c r="K19" s="59">
        <v>53</v>
      </c>
      <c r="L19" s="59">
        <v>22</v>
      </c>
      <c r="M19" s="59">
        <v>31</v>
      </c>
      <c r="N19" s="59">
        <v>5040</v>
      </c>
      <c r="O19" s="59">
        <v>2397</v>
      </c>
      <c r="P19" s="59">
        <v>2643</v>
      </c>
      <c r="Q19" s="60">
        <v>49.4</v>
      </c>
      <c r="R19" s="60">
        <v>37.5</v>
      </c>
      <c r="S19" s="60">
        <v>60.2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12991</v>
      </c>
      <c r="F20" s="59">
        <v>6858</v>
      </c>
      <c r="G20" s="59">
        <v>6133</v>
      </c>
      <c r="H20" s="59">
        <v>263</v>
      </c>
      <c r="I20" s="59">
        <v>154</v>
      </c>
      <c r="J20" s="59">
        <v>109</v>
      </c>
      <c r="K20" s="59">
        <v>223</v>
      </c>
      <c r="L20" s="59">
        <v>142</v>
      </c>
      <c r="M20" s="59">
        <v>81</v>
      </c>
      <c r="N20" s="59">
        <v>13031</v>
      </c>
      <c r="O20" s="59">
        <v>6870</v>
      </c>
      <c r="P20" s="59">
        <v>6161</v>
      </c>
      <c r="Q20" s="60">
        <v>34.6</v>
      </c>
      <c r="R20" s="60">
        <v>24.7</v>
      </c>
      <c r="S20" s="60">
        <v>45.5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59207</v>
      </c>
      <c r="F21" s="59">
        <v>16795</v>
      </c>
      <c r="G21" s="59">
        <v>42412</v>
      </c>
      <c r="H21" s="59">
        <v>1026</v>
      </c>
      <c r="I21" s="59">
        <v>160</v>
      </c>
      <c r="J21" s="59">
        <v>866</v>
      </c>
      <c r="K21" s="59">
        <v>925</v>
      </c>
      <c r="L21" s="59">
        <v>318</v>
      </c>
      <c r="M21" s="59">
        <v>607</v>
      </c>
      <c r="N21" s="59">
        <v>59308</v>
      </c>
      <c r="O21" s="59">
        <v>16637</v>
      </c>
      <c r="P21" s="59">
        <v>42671</v>
      </c>
      <c r="Q21" s="60">
        <v>25.4</v>
      </c>
      <c r="R21" s="60">
        <v>17.5</v>
      </c>
      <c r="S21" s="60">
        <v>28.5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1944</v>
      </c>
      <c r="F22" s="59">
        <v>1311</v>
      </c>
      <c r="G22" s="59">
        <v>633</v>
      </c>
      <c r="H22" s="59">
        <v>16</v>
      </c>
      <c r="I22" s="59">
        <v>8</v>
      </c>
      <c r="J22" s="59">
        <v>8</v>
      </c>
      <c r="K22" s="59">
        <v>8</v>
      </c>
      <c r="L22" s="59">
        <v>0</v>
      </c>
      <c r="M22" s="59">
        <v>8</v>
      </c>
      <c r="N22" s="59">
        <v>1952</v>
      </c>
      <c r="O22" s="59">
        <v>1319</v>
      </c>
      <c r="P22" s="59">
        <v>633</v>
      </c>
      <c r="Q22" s="60">
        <v>21.8</v>
      </c>
      <c r="R22" s="60">
        <v>10.8</v>
      </c>
      <c r="S22" s="60">
        <v>44.7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13886</v>
      </c>
      <c r="F23" s="61">
        <v>7941</v>
      </c>
      <c r="G23" s="61">
        <v>5945</v>
      </c>
      <c r="H23" s="61">
        <v>287</v>
      </c>
      <c r="I23" s="61">
        <v>111</v>
      </c>
      <c r="J23" s="61">
        <v>176</v>
      </c>
      <c r="K23" s="61">
        <v>307</v>
      </c>
      <c r="L23" s="61">
        <v>145</v>
      </c>
      <c r="M23" s="61">
        <v>162</v>
      </c>
      <c r="N23" s="61">
        <v>13866</v>
      </c>
      <c r="O23" s="61">
        <v>7907</v>
      </c>
      <c r="P23" s="61">
        <v>5959</v>
      </c>
      <c r="Q23" s="62">
        <v>26.9</v>
      </c>
      <c r="R23" s="62">
        <v>10.9</v>
      </c>
      <c r="S23" s="62">
        <v>48.2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11573</v>
      </c>
      <c r="F24" s="59">
        <v>6033</v>
      </c>
      <c r="G24" s="59">
        <v>5540</v>
      </c>
      <c r="H24" s="59">
        <v>252</v>
      </c>
      <c r="I24" s="59">
        <v>98</v>
      </c>
      <c r="J24" s="59">
        <v>154</v>
      </c>
      <c r="K24" s="59">
        <v>196</v>
      </c>
      <c r="L24" s="59">
        <v>89</v>
      </c>
      <c r="M24" s="59">
        <v>107</v>
      </c>
      <c r="N24" s="59">
        <v>11629</v>
      </c>
      <c r="O24" s="59">
        <v>6042</v>
      </c>
      <c r="P24" s="59">
        <v>5587</v>
      </c>
      <c r="Q24" s="60">
        <v>26.2</v>
      </c>
      <c r="R24" s="60">
        <v>12.9</v>
      </c>
      <c r="S24" s="60">
        <v>40.6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931</v>
      </c>
      <c r="F33" s="59">
        <v>520</v>
      </c>
      <c r="G33" s="59">
        <v>411</v>
      </c>
      <c r="H33" s="59">
        <v>15</v>
      </c>
      <c r="I33" s="59">
        <v>8</v>
      </c>
      <c r="J33" s="59">
        <v>7</v>
      </c>
      <c r="K33" s="59">
        <v>0</v>
      </c>
      <c r="L33" s="59">
        <v>0</v>
      </c>
      <c r="M33" s="59">
        <v>0</v>
      </c>
      <c r="N33" s="59">
        <v>946</v>
      </c>
      <c r="O33" s="59">
        <v>528</v>
      </c>
      <c r="P33" s="59">
        <v>418</v>
      </c>
      <c r="Q33" s="60">
        <v>8.1</v>
      </c>
      <c r="R33" s="60">
        <v>0</v>
      </c>
      <c r="S33" s="60">
        <v>18.399999999999999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3097</v>
      </c>
      <c r="F36" s="59">
        <v>2661</v>
      </c>
      <c r="G36" s="59">
        <v>436</v>
      </c>
      <c r="H36" s="59">
        <v>30</v>
      </c>
      <c r="I36" s="59">
        <v>30</v>
      </c>
      <c r="J36" s="59">
        <v>0</v>
      </c>
      <c r="K36" s="59">
        <v>93</v>
      </c>
      <c r="L36" s="59">
        <v>93</v>
      </c>
      <c r="M36" s="59">
        <v>0</v>
      </c>
      <c r="N36" s="59">
        <v>3034</v>
      </c>
      <c r="O36" s="59">
        <v>2598</v>
      </c>
      <c r="P36" s="59">
        <v>436</v>
      </c>
      <c r="Q36" s="60">
        <v>7</v>
      </c>
      <c r="R36" s="60">
        <v>3.6</v>
      </c>
      <c r="S36" s="60">
        <v>27.3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4469</v>
      </c>
      <c r="F37" s="59">
        <v>3967</v>
      </c>
      <c r="G37" s="59">
        <v>502</v>
      </c>
      <c r="H37" s="59">
        <v>8</v>
      </c>
      <c r="I37" s="59">
        <v>8</v>
      </c>
      <c r="J37" s="59">
        <v>0</v>
      </c>
      <c r="K37" s="59">
        <v>4</v>
      </c>
      <c r="L37" s="59">
        <v>4</v>
      </c>
      <c r="M37" s="59">
        <v>0</v>
      </c>
      <c r="N37" s="59">
        <v>4473</v>
      </c>
      <c r="O37" s="59">
        <v>3971</v>
      </c>
      <c r="P37" s="59">
        <v>502</v>
      </c>
      <c r="Q37" s="60">
        <v>0.8</v>
      </c>
      <c r="R37" s="60">
        <v>0.8</v>
      </c>
      <c r="S37" s="6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958</v>
      </c>
      <c r="F38" s="59">
        <v>820</v>
      </c>
      <c r="G38" s="59">
        <v>138</v>
      </c>
      <c r="H38" s="59">
        <v>16</v>
      </c>
      <c r="I38" s="59">
        <v>12</v>
      </c>
      <c r="J38" s="59">
        <v>4</v>
      </c>
      <c r="K38" s="59">
        <v>7</v>
      </c>
      <c r="L38" s="59">
        <v>6</v>
      </c>
      <c r="M38" s="59">
        <v>1</v>
      </c>
      <c r="N38" s="59">
        <v>967</v>
      </c>
      <c r="O38" s="59">
        <v>826</v>
      </c>
      <c r="P38" s="59">
        <v>141</v>
      </c>
      <c r="Q38" s="60">
        <v>1.9</v>
      </c>
      <c r="R38" s="60">
        <v>0.7</v>
      </c>
      <c r="S38" s="60">
        <v>8.5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4821</v>
      </c>
      <c r="F40" s="59">
        <v>4158</v>
      </c>
      <c r="G40" s="59">
        <v>663</v>
      </c>
      <c r="H40" s="59">
        <v>164</v>
      </c>
      <c r="I40" s="59">
        <v>140</v>
      </c>
      <c r="J40" s="59">
        <v>24</v>
      </c>
      <c r="K40" s="59">
        <v>53</v>
      </c>
      <c r="L40" s="59">
        <v>45</v>
      </c>
      <c r="M40" s="59">
        <v>8</v>
      </c>
      <c r="N40" s="59">
        <v>4932</v>
      </c>
      <c r="O40" s="59">
        <v>4253</v>
      </c>
      <c r="P40" s="59">
        <v>679</v>
      </c>
      <c r="Q40" s="60">
        <v>1.1000000000000001</v>
      </c>
      <c r="R40" s="60">
        <v>0.2</v>
      </c>
      <c r="S40" s="60">
        <v>6.5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2152</v>
      </c>
      <c r="F41" s="59">
        <v>1723</v>
      </c>
      <c r="G41" s="59">
        <v>429</v>
      </c>
      <c r="H41" s="59">
        <v>6</v>
      </c>
      <c r="I41" s="59">
        <v>3</v>
      </c>
      <c r="J41" s="59">
        <v>3</v>
      </c>
      <c r="K41" s="59">
        <v>18</v>
      </c>
      <c r="L41" s="59">
        <v>11</v>
      </c>
      <c r="M41" s="59">
        <v>7</v>
      </c>
      <c r="N41" s="59">
        <v>2140</v>
      </c>
      <c r="O41" s="59">
        <v>1715</v>
      </c>
      <c r="P41" s="59">
        <v>425</v>
      </c>
      <c r="Q41" s="60">
        <v>1.1000000000000001</v>
      </c>
      <c r="R41" s="60">
        <v>1.3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6496</v>
      </c>
      <c r="F43" s="59">
        <v>5889</v>
      </c>
      <c r="G43" s="59">
        <v>607</v>
      </c>
      <c r="H43" s="59">
        <v>78</v>
      </c>
      <c r="I43" s="59">
        <v>78</v>
      </c>
      <c r="J43" s="59">
        <v>0</v>
      </c>
      <c r="K43" s="59">
        <v>28</v>
      </c>
      <c r="L43" s="59">
        <v>28</v>
      </c>
      <c r="M43" s="59">
        <v>0</v>
      </c>
      <c r="N43" s="59">
        <v>6546</v>
      </c>
      <c r="O43" s="59">
        <v>5939</v>
      </c>
      <c r="P43" s="59">
        <v>607</v>
      </c>
      <c r="Q43" s="60">
        <v>3.8</v>
      </c>
      <c r="R43" s="60">
        <v>2</v>
      </c>
      <c r="S43" s="60">
        <v>21.4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5422</v>
      </c>
      <c r="F45" s="59">
        <v>2450</v>
      </c>
      <c r="G45" s="59">
        <v>2972</v>
      </c>
      <c r="H45" s="59">
        <v>12</v>
      </c>
      <c r="I45" s="59">
        <v>0</v>
      </c>
      <c r="J45" s="59">
        <v>12</v>
      </c>
      <c r="K45" s="59">
        <v>47</v>
      </c>
      <c r="L45" s="59">
        <v>14</v>
      </c>
      <c r="M45" s="59">
        <v>33</v>
      </c>
      <c r="N45" s="59">
        <v>5387</v>
      </c>
      <c r="O45" s="59">
        <v>2436</v>
      </c>
      <c r="P45" s="59">
        <v>2951</v>
      </c>
      <c r="Q45" s="60">
        <v>8.1</v>
      </c>
      <c r="R45" s="60">
        <v>2.8</v>
      </c>
      <c r="S45" s="60">
        <v>12.4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6194</v>
      </c>
      <c r="F48" s="59">
        <v>4052</v>
      </c>
      <c r="G48" s="59">
        <v>2142</v>
      </c>
      <c r="H48" s="59">
        <v>149</v>
      </c>
      <c r="I48" s="59">
        <v>143</v>
      </c>
      <c r="J48" s="59">
        <v>6</v>
      </c>
      <c r="K48" s="59">
        <v>59</v>
      </c>
      <c r="L48" s="59">
        <v>53</v>
      </c>
      <c r="M48" s="59">
        <v>6</v>
      </c>
      <c r="N48" s="59">
        <v>6284</v>
      </c>
      <c r="O48" s="59">
        <v>4142</v>
      </c>
      <c r="P48" s="59">
        <v>2142</v>
      </c>
      <c r="Q48" s="60">
        <v>17.8</v>
      </c>
      <c r="R48" s="60">
        <v>4.9000000000000004</v>
      </c>
      <c r="S48" s="60">
        <v>42.6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19910</v>
      </c>
      <c r="F49" s="63">
        <v>3818</v>
      </c>
      <c r="G49" s="63">
        <v>16092</v>
      </c>
      <c r="H49" s="63">
        <v>321</v>
      </c>
      <c r="I49" s="63">
        <v>130</v>
      </c>
      <c r="J49" s="63">
        <v>191</v>
      </c>
      <c r="K49" s="63">
        <v>197</v>
      </c>
      <c r="L49" s="63">
        <v>31</v>
      </c>
      <c r="M49" s="63">
        <v>166</v>
      </c>
      <c r="N49" s="63">
        <v>20034</v>
      </c>
      <c r="O49" s="63">
        <v>3917</v>
      </c>
      <c r="P49" s="63">
        <v>16117</v>
      </c>
      <c r="Q49" s="64">
        <v>81.099999999999994</v>
      </c>
      <c r="R49" s="64">
        <v>56.2</v>
      </c>
      <c r="S49" s="64">
        <v>87.1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5072</v>
      </c>
      <c r="F50" s="65">
        <v>2147</v>
      </c>
      <c r="G50" s="65">
        <v>2925</v>
      </c>
      <c r="H50" s="65">
        <v>173</v>
      </c>
      <c r="I50" s="65">
        <v>63</v>
      </c>
      <c r="J50" s="65">
        <v>110</v>
      </c>
      <c r="K50" s="65">
        <v>151</v>
      </c>
      <c r="L50" s="65">
        <v>81</v>
      </c>
      <c r="M50" s="65">
        <v>70</v>
      </c>
      <c r="N50" s="65">
        <v>5094</v>
      </c>
      <c r="O50" s="65">
        <v>2129</v>
      </c>
      <c r="P50" s="65">
        <v>2965</v>
      </c>
      <c r="Q50" s="66">
        <v>47.7</v>
      </c>
      <c r="R50" s="66">
        <v>33.9</v>
      </c>
      <c r="S50" s="66">
        <v>57.5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4914</v>
      </c>
      <c r="F51" s="63">
        <v>1738</v>
      </c>
      <c r="G51" s="63">
        <v>3176</v>
      </c>
      <c r="H51" s="63">
        <v>488</v>
      </c>
      <c r="I51" s="63">
        <v>182</v>
      </c>
      <c r="J51" s="63">
        <v>306</v>
      </c>
      <c r="K51" s="63">
        <v>218</v>
      </c>
      <c r="L51" s="63">
        <v>69</v>
      </c>
      <c r="M51" s="63">
        <v>149</v>
      </c>
      <c r="N51" s="63">
        <v>5184</v>
      </c>
      <c r="O51" s="63">
        <v>1851</v>
      </c>
      <c r="P51" s="63">
        <v>3333</v>
      </c>
      <c r="Q51" s="64">
        <v>89.1</v>
      </c>
      <c r="R51" s="64">
        <v>84.7</v>
      </c>
      <c r="S51" s="64">
        <v>91.5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36268</v>
      </c>
      <c r="F52" s="65">
        <v>9678</v>
      </c>
      <c r="G52" s="65">
        <v>26590</v>
      </c>
      <c r="H52" s="65">
        <v>482</v>
      </c>
      <c r="I52" s="65">
        <v>148</v>
      </c>
      <c r="J52" s="65">
        <v>334</v>
      </c>
      <c r="K52" s="65">
        <v>514</v>
      </c>
      <c r="L52" s="65">
        <v>180</v>
      </c>
      <c r="M52" s="65">
        <v>334</v>
      </c>
      <c r="N52" s="65">
        <v>36236</v>
      </c>
      <c r="O52" s="65">
        <v>9646</v>
      </c>
      <c r="P52" s="65">
        <v>26590</v>
      </c>
      <c r="Q52" s="66">
        <v>18.3</v>
      </c>
      <c r="R52" s="66">
        <v>15.2</v>
      </c>
      <c r="S52" s="66">
        <v>19.399999999999999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22939</v>
      </c>
      <c r="F53" s="63">
        <v>7117</v>
      </c>
      <c r="G53" s="63">
        <v>15822</v>
      </c>
      <c r="H53" s="63">
        <v>544</v>
      </c>
      <c r="I53" s="63">
        <v>12</v>
      </c>
      <c r="J53" s="63">
        <v>532</v>
      </c>
      <c r="K53" s="63">
        <v>411</v>
      </c>
      <c r="L53" s="63">
        <v>138</v>
      </c>
      <c r="M53" s="63">
        <v>273</v>
      </c>
      <c r="N53" s="63">
        <v>23072</v>
      </c>
      <c r="O53" s="63">
        <v>6991</v>
      </c>
      <c r="P53" s="63">
        <v>16081</v>
      </c>
      <c r="Q53" s="64">
        <v>36.6</v>
      </c>
      <c r="R53" s="64">
        <v>20.7</v>
      </c>
      <c r="S53" s="64">
        <v>43.5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1413</v>
      </c>
      <c r="F54" s="65">
        <v>594</v>
      </c>
      <c r="G54" s="65">
        <v>819</v>
      </c>
      <c r="H54" s="65">
        <v>50</v>
      </c>
      <c r="I54" s="65">
        <v>7</v>
      </c>
      <c r="J54" s="65">
        <v>43</v>
      </c>
      <c r="K54" s="65">
        <v>64</v>
      </c>
      <c r="L54" s="65">
        <v>17</v>
      </c>
      <c r="M54" s="65">
        <v>47</v>
      </c>
      <c r="N54" s="65">
        <v>1399</v>
      </c>
      <c r="O54" s="65">
        <v>584</v>
      </c>
      <c r="P54" s="65">
        <v>815</v>
      </c>
      <c r="Q54" s="66">
        <v>30</v>
      </c>
      <c r="R54" s="66">
        <v>12.2</v>
      </c>
      <c r="S54" s="66">
        <v>42.8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9414</v>
      </c>
      <c r="F55" s="67">
        <v>4725</v>
      </c>
      <c r="G55" s="67">
        <v>4689</v>
      </c>
      <c r="H55" s="67">
        <v>226</v>
      </c>
      <c r="I55" s="67">
        <v>93</v>
      </c>
      <c r="J55" s="67">
        <v>133</v>
      </c>
      <c r="K55" s="67">
        <v>192</v>
      </c>
      <c r="L55" s="67">
        <v>80</v>
      </c>
      <c r="M55" s="67">
        <v>112</v>
      </c>
      <c r="N55" s="67">
        <v>9448</v>
      </c>
      <c r="O55" s="67">
        <v>4738</v>
      </c>
      <c r="P55" s="67">
        <v>4710</v>
      </c>
      <c r="Q55" s="68">
        <v>32</v>
      </c>
      <c r="R55" s="68">
        <v>12.4</v>
      </c>
      <c r="S55" s="68">
        <v>51.8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3059</v>
      </c>
      <c r="F56" s="63">
        <v>2622</v>
      </c>
      <c r="G56" s="63">
        <v>437</v>
      </c>
      <c r="H56" s="63">
        <v>11</v>
      </c>
      <c r="I56" s="63">
        <v>11</v>
      </c>
      <c r="J56" s="63">
        <v>0</v>
      </c>
      <c r="K56" s="63">
        <v>51</v>
      </c>
      <c r="L56" s="63">
        <v>48</v>
      </c>
      <c r="M56" s="63">
        <v>3</v>
      </c>
      <c r="N56" s="63">
        <v>3019</v>
      </c>
      <c r="O56" s="63">
        <v>2585</v>
      </c>
      <c r="P56" s="63">
        <v>434</v>
      </c>
      <c r="Q56" s="64">
        <v>9.4</v>
      </c>
      <c r="R56" s="64">
        <v>7.8</v>
      </c>
      <c r="S56" s="64">
        <v>19.100000000000001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h3-5</vt:lpstr>
      <vt:lpstr>h3-30</vt:lpstr>
      <vt:lpstr>'h3-30'!Print_Area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2023-07-26T00:42:33Z</dcterms:modified>
</cp:coreProperties>
</file>