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6月分\04_月報作成\ホームページ用原稿\エクセル\"/>
    </mc:Choice>
  </mc:AlternateContent>
  <xr:revisionPtr revIDLastSave="0" documentId="13_ncr:1_{5D718A61-72C9-4345-97CF-5A3DC675527F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<sst xmlns="http://schemas.openxmlformats.org/spreadsheetml/2006/main" count="38" uniqueCount="22">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</sst>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E19" sqref="E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6月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20.9</v>
      </c>
      <c r="D10" s="44">
        <v>174</v>
      </c>
      <c r="E10" s="44">
        <v>161.80000000000001</v>
      </c>
      <c r="F10" s="45">
        <v>12.2</v>
      </c>
      <c r="G10" s="43">
        <v>20.7</v>
      </c>
      <c r="H10" s="44">
        <v>175</v>
      </c>
      <c r="I10" s="44">
        <v>160.69999999999999</v>
      </c>
      <c r="J10" s="45">
        <v>14.3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20.8</v>
      </c>
      <c r="D11" s="48">
        <v>179.2</v>
      </c>
      <c r="E11" s="48">
        <v>161.6</v>
      </c>
      <c r="F11" s="49">
        <v>17.600000000000001</v>
      </c>
      <c r="G11" s="47">
        <v>20.5</v>
      </c>
      <c r="H11" s="48">
        <v>178.2</v>
      </c>
      <c r="I11" s="48">
        <v>158.69999999999999</v>
      </c>
      <c r="J11" s="49">
        <v>19.5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21.5</v>
      </c>
      <c r="D12" s="48">
        <v>177</v>
      </c>
      <c r="E12" s="48">
        <v>167.9</v>
      </c>
      <c r="F12" s="49">
        <v>9.1</v>
      </c>
      <c r="G12" s="47">
        <v>21.4</v>
      </c>
      <c r="H12" s="48">
        <v>183.6</v>
      </c>
      <c r="I12" s="48">
        <v>168.8</v>
      </c>
      <c r="J12" s="49">
        <v>14.8</v>
      </c>
      <c r="K12" s="50"/>
    </row>
    <row r="13" spans="1:13" s="14" customFormat="1" ht="21" customHeight="1" x14ac:dyDescent="0.15">
      <c r="A13" s="77"/>
      <c r="B13" s="15" t="s">
        <v>8</v>
      </c>
      <c r="C13" s="52">
        <v>20.6</v>
      </c>
      <c r="D13" s="53">
        <v>163.4</v>
      </c>
      <c r="E13" s="53">
        <v>158.6</v>
      </c>
      <c r="F13" s="54">
        <v>4.8</v>
      </c>
      <c r="G13" s="52">
        <v>20.399999999999999</v>
      </c>
      <c r="H13" s="53">
        <v>164</v>
      </c>
      <c r="I13" s="53">
        <v>159.9</v>
      </c>
      <c r="J13" s="54">
        <v>4.0999999999999996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15.5</v>
      </c>
      <c r="D14" s="56">
        <v>84.6</v>
      </c>
      <c r="E14" s="56">
        <v>82.9</v>
      </c>
      <c r="F14" s="57">
        <v>1.7</v>
      </c>
      <c r="G14" s="58">
        <v>16.5</v>
      </c>
      <c r="H14" s="59">
        <v>94.1</v>
      </c>
      <c r="I14" s="59">
        <v>92.2</v>
      </c>
      <c r="J14" s="60">
        <v>1.9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18.899999999999999</v>
      </c>
      <c r="D15" s="48">
        <v>125.2</v>
      </c>
      <c r="E15" s="48">
        <v>121.8</v>
      </c>
      <c r="F15" s="49">
        <v>3.4</v>
      </c>
      <c r="G15" s="47">
        <v>18.600000000000001</v>
      </c>
      <c r="H15" s="48">
        <v>121.7</v>
      </c>
      <c r="I15" s="48">
        <v>116</v>
      </c>
      <c r="J15" s="49">
        <v>5.7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</v>
      </c>
      <c r="D16" s="48">
        <v>87.7</v>
      </c>
      <c r="E16" s="48">
        <v>86.2</v>
      </c>
      <c r="F16" s="49">
        <v>1.5</v>
      </c>
      <c r="G16" s="47">
        <v>17.899999999999999</v>
      </c>
      <c r="H16" s="48">
        <v>102.6</v>
      </c>
      <c r="I16" s="48">
        <v>101.7</v>
      </c>
      <c r="J16" s="49">
        <v>0.9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15.7</v>
      </c>
      <c r="D17" s="62">
        <v>84.4</v>
      </c>
      <c r="E17" s="62">
        <v>83.1</v>
      </c>
      <c r="F17" s="63">
        <v>1.3</v>
      </c>
      <c r="G17" s="61">
        <v>17</v>
      </c>
      <c r="H17" s="62">
        <v>90</v>
      </c>
      <c r="I17" s="62">
        <v>89.3</v>
      </c>
      <c r="J17" s="64">
        <v>0.7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2023-08-29T02:30:19Z</dcterms:modified>
</cp:coreProperties>
</file>