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7月分\04_月報作成\ホームページ用原稿\エクセル\"/>
    </mc:Choice>
  </mc:AlternateContent>
  <xr:revisionPtr revIDLastSave="0" documentId="13_ncr:1_{58EF4A2F-9D9F-4F9F-B77D-465260B0032A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</externalReferences>
  <definedNames>
    <definedName name="_xlnm.Print_Area" localSheetId="1">'h3-30'!$A$1:$S$56</definedName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<sst xmlns="http://schemas.openxmlformats.org/spreadsheetml/2006/main" count="643" uniqueCount="69">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</sst>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7月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30" sqref="K3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403752</v>
      </c>
      <c r="F7" s="27">
        <v>201190</v>
      </c>
      <c r="G7" s="27">
        <v>202562</v>
      </c>
      <c r="H7" s="27">
        <v>6562</v>
      </c>
      <c r="I7" s="27">
        <v>3522</v>
      </c>
      <c r="J7" s="27">
        <v>3040</v>
      </c>
      <c r="K7" s="27">
        <v>7513</v>
      </c>
      <c r="L7" s="27">
        <v>2220</v>
      </c>
      <c r="M7" s="27">
        <v>5293</v>
      </c>
      <c r="N7" s="27">
        <v>402801</v>
      </c>
      <c r="O7" s="27">
        <v>202492</v>
      </c>
      <c r="P7" s="27">
        <v>200309</v>
      </c>
      <c r="Q7" s="28">
        <v>29.9</v>
      </c>
      <c r="R7" s="28">
        <v>17.8</v>
      </c>
      <c r="S7" s="28">
        <v>42.2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24397</v>
      </c>
      <c r="F9" s="39">
        <v>20013</v>
      </c>
      <c r="G9" s="39">
        <v>4384</v>
      </c>
      <c r="H9" s="39">
        <v>187</v>
      </c>
      <c r="I9" s="39">
        <v>180</v>
      </c>
      <c r="J9" s="39">
        <v>7</v>
      </c>
      <c r="K9" s="39">
        <v>208</v>
      </c>
      <c r="L9" s="39">
        <v>200</v>
      </c>
      <c r="M9" s="39">
        <v>8</v>
      </c>
      <c r="N9" s="39">
        <v>24376</v>
      </c>
      <c r="O9" s="39">
        <v>19993</v>
      </c>
      <c r="P9" s="39">
        <v>4383</v>
      </c>
      <c r="Q9" s="40">
        <v>2.6</v>
      </c>
      <c r="R9" s="40">
        <v>1</v>
      </c>
      <c r="S9" s="40">
        <v>10.1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55062</v>
      </c>
      <c r="F10" s="39">
        <v>38751</v>
      </c>
      <c r="G10" s="39">
        <v>16311</v>
      </c>
      <c r="H10" s="39">
        <v>747</v>
      </c>
      <c r="I10" s="39">
        <v>517</v>
      </c>
      <c r="J10" s="39">
        <v>230</v>
      </c>
      <c r="K10" s="39">
        <v>485</v>
      </c>
      <c r="L10" s="39">
        <v>330</v>
      </c>
      <c r="M10" s="39">
        <v>155</v>
      </c>
      <c r="N10" s="39">
        <v>55324</v>
      </c>
      <c r="O10" s="39">
        <v>38938</v>
      </c>
      <c r="P10" s="39">
        <v>16386</v>
      </c>
      <c r="Q10" s="40">
        <v>9.1999999999999993</v>
      </c>
      <c r="R10" s="40">
        <v>3.6</v>
      </c>
      <c r="S10" s="40">
        <v>22.3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1109</v>
      </c>
      <c r="F11" s="39">
        <v>1036</v>
      </c>
      <c r="G11" s="39">
        <v>73</v>
      </c>
      <c r="H11" s="39">
        <v>60</v>
      </c>
      <c r="I11" s="39">
        <v>60</v>
      </c>
      <c r="J11" s="39">
        <v>0</v>
      </c>
      <c r="K11" s="39">
        <v>73</v>
      </c>
      <c r="L11" s="39">
        <v>73</v>
      </c>
      <c r="M11" s="39">
        <v>0</v>
      </c>
      <c r="N11" s="39">
        <v>1096</v>
      </c>
      <c r="O11" s="39">
        <v>1023</v>
      </c>
      <c r="P11" s="39">
        <v>73</v>
      </c>
      <c r="Q11" s="40">
        <v>1.8</v>
      </c>
      <c r="R11" s="40">
        <v>0</v>
      </c>
      <c r="S11" s="4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4685</v>
      </c>
      <c r="F12" s="39">
        <v>2417</v>
      </c>
      <c r="G12" s="39">
        <v>2268</v>
      </c>
      <c r="H12" s="39">
        <v>96</v>
      </c>
      <c r="I12" s="39">
        <v>64</v>
      </c>
      <c r="J12" s="39">
        <v>32</v>
      </c>
      <c r="K12" s="39">
        <v>68</v>
      </c>
      <c r="L12" s="39">
        <v>38</v>
      </c>
      <c r="M12" s="39">
        <v>30</v>
      </c>
      <c r="N12" s="39">
        <v>4713</v>
      </c>
      <c r="O12" s="39">
        <v>2443</v>
      </c>
      <c r="P12" s="39">
        <v>2270</v>
      </c>
      <c r="Q12" s="40">
        <v>20.5</v>
      </c>
      <c r="R12" s="40">
        <v>13.3</v>
      </c>
      <c r="S12" s="40">
        <v>28.2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20291</v>
      </c>
      <c r="F13" s="39">
        <v>17754</v>
      </c>
      <c r="G13" s="39">
        <v>2537</v>
      </c>
      <c r="H13" s="39">
        <v>167</v>
      </c>
      <c r="I13" s="39">
        <v>103</v>
      </c>
      <c r="J13" s="39">
        <v>64</v>
      </c>
      <c r="K13" s="39">
        <v>190</v>
      </c>
      <c r="L13" s="39">
        <v>126</v>
      </c>
      <c r="M13" s="39">
        <v>64</v>
      </c>
      <c r="N13" s="39">
        <v>20268</v>
      </c>
      <c r="O13" s="39">
        <v>17731</v>
      </c>
      <c r="P13" s="39">
        <v>2537</v>
      </c>
      <c r="Q13" s="40">
        <v>6.2</v>
      </c>
      <c r="R13" s="40">
        <v>4.2</v>
      </c>
      <c r="S13" s="40">
        <v>20.8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77909</v>
      </c>
      <c r="F14" s="39">
        <v>35337</v>
      </c>
      <c r="G14" s="39">
        <v>42572</v>
      </c>
      <c r="H14" s="39">
        <v>640</v>
      </c>
      <c r="I14" s="39">
        <v>174</v>
      </c>
      <c r="J14" s="39">
        <v>466</v>
      </c>
      <c r="K14" s="39">
        <v>1207</v>
      </c>
      <c r="L14" s="39">
        <v>397</v>
      </c>
      <c r="M14" s="39">
        <v>810</v>
      </c>
      <c r="N14" s="39">
        <v>77342</v>
      </c>
      <c r="O14" s="39">
        <v>35114</v>
      </c>
      <c r="P14" s="39">
        <v>42228</v>
      </c>
      <c r="Q14" s="40">
        <v>47.2</v>
      </c>
      <c r="R14" s="40">
        <v>26.4</v>
      </c>
      <c r="S14" s="40">
        <v>64.5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14285</v>
      </c>
      <c r="F15" s="39">
        <v>5402</v>
      </c>
      <c r="G15" s="39">
        <v>8883</v>
      </c>
      <c r="H15" s="39">
        <v>54</v>
      </c>
      <c r="I15" s="39">
        <v>11</v>
      </c>
      <c r="J15" s="39">
        <v>43</v>
      </c>
      <c r="K15" s="39">
        <v>333</v>
      </c>
      <c r="L15" s="39">
        <v>44</v>
      </c>
      <c r="M15" s="39">
        <v>289</v>
      </c>
      <c r="N15" s="39">
        <v>14006</v>
      </c>
      <c r="O15" s="39">
        <v>5369</v>
      </c>
      <c r="P15" s="39">
        <v>8637</v>
      </c>
      <c r="Q15" s="40">
        <v>15.9</v>
      </c>
      <c r="R15" s="40">
        <v>5.9</v>
      </c>
      <c r="S15" s="40">
        <v>22.1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4023</v>
      </c>
      <c r="F16" s="39">
        <v>2508</v>
      </c>
      <c r="G16" s="39">
        <v>1515</v>
      </c>
      <c r="H16" s="39">
        <v>67</v>
      </c>
      <c r="I16" s="39">
        <v>61</v>
      </c>
      <c r="J16" s="39">
        <v>6</v>
      </c>
      <c r="K16" s="39">
        <v>56</v>
      </c>
      <c r="L16" s="39">
        <v>30</v>
      </c>
      <c r="M16" s="39">
        <v>26</v>
      </c>
      <c r="N16" s="39">
        <v>4034</v>
      </c>
      <c r="O16" s="39">
        <v>2539</v>
      </c>
      <c r="P16" s="39">
        <v>1495</v>
      </c>
      <c r="Q16" s="40">
        <v>21</v>
      </c>
      <c r="R16" s="40">
        <v>19.100000000000001</v>
      </c>
      <c r="S16" s="40">
        <v>24.2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8488</v>
      </c>
      <c r="F17" s="39">
        <v>5172</v>
      </c>
      <c r="G17" s="39">
        <v>3316</v>
      </c>
      <c r="H17" s="39">
        <v>107</v>
      </c>
      <c r="I17" s="39">
        <v>80</v>
      </c>
      <c r="J17" s="39">
        <v>27</v>
      </c>
      <c r="K17" s="39">
        <v>86</v>
      </c>
      <c r="L17" s="39">
        <v>69</v>
      </c>
      <c r="M17" s="39">
        <v>17</v>
      </c>
      <c r="N17" s="39">
        <v>8509</v>
      </c>
      <c r="O17" s="39">
        <v>5183</v>
      </c>
      <c r="P17" s="39">
        <v>3326</v>
      </c>
      <c r="Q17" s="40">
        <v>7.3</v>
      </c>
      <c r="R17" s="40">
        <v>3.3</v>
      </c>
      <c r="S17" s="40">
        <v>13.6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33425</v>
      </c>
      <c r="F18" s="39">
        <v>13093</v>
      </c>
      <c r="G18" s="39">
        <v>20332</v>
      </c>
      <c r="H18" s="39">
        <v>2756</v>
      </c>
      <c r="I18" s="39">
        <v>1564</v>
      </c>
      <c r="J18" s="39">
        <v>1192</v>
      </c>
      <c r="K18" s="39">
        <v>2441</v>
      </c>
      <c r="L18" s="39">
        <v>423</v>
      </c>
      <c r="M18" s="39">
        <v>2018</v>
      </c>
      <c r="N18" s="39">
        <v>33740</v>
      </c>
      <c r="O18" s="39">
        <v>14234</v>
      </c>
      <c r="P18" s="39">
        <v>19506</v>
      </c>
      <c r="Q18" s="40">
        <v>73.5</v>
      </c>
      <c r="R18" s="40">
        <v>63.6</v>
      </c>
      <c r="S18" s="40">
        <v>80.7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10793</v>
      </c>
      <c r="F19" s="39">
        <v>6183</v>
      </c>
      <c r="G19" s="39">
        <v>4610</v>
      </c>
      <c r="H19" s="39">
        <v>173</v>
      </c>
      <c r="I19" s="39">
        <v>102</v>
      </c>
      <c r="J19" s="39">
        <v>71</v>
      </c>
      <c r="K19" s="39">
        <v>35</v>
      </c>
      <c r="L19" s="39">
        <v>12</v>
      </c>
      <c r="M19" s="39">
        <v>23</v>
      </c>
      <c r="N19" s="39">
        <v>10931</v>
      </c>
      <c r="O19" s="39">
        <v>6273</v>
      </c>
      <c r="P19" s="39">
        <v>4658</v>
      </c>
      <c r="Q19" s="40">
        <v>49</v>
      </c>
      <c r="R19" s="40">
        <v>51.4</v>
      </c>
      <c r="S19" s="40">
        <v>45.7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24555</v>
      </c>
      <c r="F20" s="39">
        <v>12103</v>
      </c>
      <c r="G20" s="39">
        <v>12452</v>
      </c>
      <c r="H20" s="39">
        <v>284</v>
      </c>
      <c r="I20" s="39">
        <v>226</v>
      </c>
      <c r="J20" s="39">
        <v>58</v>
      </c>
      <c r="K20" s="39">
        <v>83</v>
      </c>
      <c r="L20" s="39">
        <v>27</v>
      </c>
      <c r="M20" s="39">
        <v>56</v>
      </c>
      <c r="N20" s="39">
        <v>24756</v>
      </c>
      <c r="O20" s="39">
        <v>12302</v>
      </c>
      <c r="P20" s="39">
        <v>12454</v>
      </c>
      <c r="Q20" s="40">
        <v>35.9</v>
      </c>
      <c r="R20" s="40">
        <v>31.9</v>
      </c>
      <c r="S20" s="40">
        <v>39.799999999999997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96819</v>
      </c>
      <c r="F21" s="39">
        <v>23886</v>
      </c>
      <c r="G21" s="39">
        <v>72933</v>
      </c>
      <c r="H21" s="39">
        <v>944</v>
      </c>
      <c r="I21" s="39">
        <v>291</v>
      </c>
      <c r="J21" s="39">
        <v>653</v>
      </c>
      <c r="K21" s="39">
        <v>1806</v>
      </c>
      <c r="L21" s="39">
        <v>180</v>
      </c>
      <c r="M21" s="39">
        <v>1626</v>
      </c>
      <c r="N21" s="39">
        <v>95957</v>
      </c>
      <c r="O21" s="39">
        <v>23997</v>
      </c>
      <c r="P21" s="39">
        <v>71960</v>
      </c>
      <c r="Q21" s="40">
        <v>27.8</v>
      </c>
      <c r="R21" s="40">
        <v>21</v>
      </c>
      <c r="S21" s="40">
        <v>30.1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4118</v>
      </c>
      <c r="F22" s="39">
        <v>2395</v>
      </c>
      <c r="G22" s="39">
        <v>1723</v>
      </c>
      <c r="H22" s="39">
        <v>62</v>
      </c>
      <c r="I22" s="39">
        <v>13</v>
      </c>
      <c r="J22" s="39">
        <v>49</v>
      </c>
      <c r="K22" s="39">
        <v>71</v>
      </c>
      <c r="L22" s="39">
        <v>65</v>
      </c>
      <c r="M22" s="39">
        <v>6</v>
      </c>
      <c r="N22" s="39">
        <v>4109</v>
      </c>
      <c r="O22" s="39">
        <v>2343</v>
      </c>
      <c r="P22" s="39">
        <v>1766</v>
      </c>
      <c r="Q22" s="40">
        <v>16.399999999999999</v>
      </c>
      <c r="R22" s="40">
        <v>10.8</v>
      </c>
      <c r="S22" s="40">
        <v>23.8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23793</v>
      </c>
      <c r="F23" s="45">
        <v>15140</v>
      </c>
      <c r="G23" s="45">
        <v>8653</v>
      </c>
      <c r="H23" s="45">
        <v>218</v>
      </c>
      <c r="I23" s="45">
        <v>76</v>
      </c>
      <c r="J23" s="45">
        <v>142</v>
      </c>
      <c r="K23" s="45">
        <v>371</v>
      </c>
      <c r="L23" s="45">
        <v>206</v>
      </c>
      <c r="M23" s="45">
        <v>165</v>
      </c>
      <c r="N23" s="45">
        <v>23640</v>
      </c>
      <c r="O23" s="45">
        <v>15010</v>
      </c>
      <c r="P23" s="45">
        <v>8630</v>
      </c>
      <c r="Q23" s="46">
        <v>25.6</v>
      </c>
      <c r="R23" s="46">
        <v>10.9</v>
      </c>
      <c r="S23" s="46">
        <v>51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16847</v>
      </c>
      <c r="F24" s="39">
        <v>8626</v>
      </c>
      <c r="G24" s="39">
        <v>8221</v>
      </c>
      <c r="H24" s="39">
        <v>178</v>
      </c>
      <c r="I24" s="39">
        <v>106</v>
      </c>
      <c r="J24" s="39">
        <v>72</v>
      </c>
      <c r="K24" s="39">
        <v>162</v>
      </c>
      <c r="L24" s="39">
        <v>48</v>
      </c>
      <c r="M24" s="39">
        <v>114</v>
      </c>
      <c r="N24" s="39">
        <v>16863</v>
      </c>
      <c r="O24" s="39">
        <v>8684</v>
      </c>
      <c r="P24" s="39">
        <v>8179</v>
      </c>
      <c r="Q24" s="40">
        <v>20.8</v>
      </c>
      <c r="R24" s="40">
        <v>9.5</v>
      </c>
      <c r="S24" s="40">
        <v>32.700000000000003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846</v>
      </c>
      <c r="F29" s="39">
        <v>507</v>
      </c>
      <c r="G29" s="39">
        <v>339</v>
      </c>
      <c r="H29" s="39">
        <v>0</v>
      </c>
      <c r="I29" s="39">
        <v>0</v>
      </c>
      <c r="J29" s="39">
        <v>0</v>
      </c>
      <c r="K29" s="39">
        <v>13</v>
      </c>
      <c r="L29" s="39">
        <v>13</v>
      </c>
      <c r="M29" s="39">
        <v>0</v>
      </c>
      <c r="N29" s="39">
        <v>833</v>
      </c>
      <c r="O29" s="39">
        <v>494</v>
      </c>
      <c r="P29" s="39">
        <v>339</v>
      </c>
      <c r="Q29" s="40">
        <v>7.8</v>
      </c>
      <c r="R29" s="40">
        <v>2.6</v>
      </c>
      <c r="S29" s="40">
        <v>15.3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2679</v>
      </c>
      <c r="F33" s="39">
        <v>1914</v>
      </c>
      <c r="G33" s="39">
        <v>765</v>
      </c>
      <c r="H33" s="39">
        <v>7</v>
      </c>
      <c r="I33" s="39">
        <v>0</v>
      </c>
      <c r="J33" s="39">
        <v>7</v>
      </c>
      <c r="K33" s="39">
        <v>12</v>
      </c>
      <c r="L33" s="39">
        <v>4</v>
      </c>
      <c r="M33" s="39">
        <v>8</v>
      </c>
      <c r="N33" s="39">
        <v>2674</v>
      </c>
      <c r="O33" s="39">
        <v>1910</v>
      </c>
      <c r="P33" s="39">
        <v>764</v>
      </c>
      <c r="Q33" s="40">
        <v>2.6</v>
      </c>
      <c r="R33" s="40">
        <v>0</v>
      </c>
      <c r="S33" s="40">
        <v>9.1999999999999993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4475</v>
      </c>
      <c r="F36" s="39">
        <v>3949</v>
      </c>
      <c r="G36" s="39">
        <v>526</v>
      </c>
      <c r="H36" s="39">
        <v>88</v>
      </c>
      <c r="I36" s="39">
        <v>88</v>
      </c>
      <c r="J36" s="39">
        <v>0</v>
      </c>
      <c r="K36" s="39">
        <v>72</v>
      </c>
      <c r="L36" s="39">
        <v>72</v>
      </c>
      <c r="M36" s="39">
        <v>0</v>
      </c>
      <c r="N36" s="39">
        <v>4491</v>
      </c>
      <c r="O36" s="39">
        <v>3965</v>
      </c>
      <c r="P36" s="39">
        <v>526</v>
      </c>
      <c r="Q36" s="40">
        <v>6.8</v>
      </c>
      <c r="R36" s="40">
        <v>4</v>
      </c>
      <c r="S36" s="40">
        <v>27.6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4925</v>
      </c>
      <c r="F37" s="39">
        <v>4346</v>
      </c>
      <c r="G37" s="39">
        <v>579</v>
      </c>
      <c r="H37" s="39">
        <v>25</v>
      </c>
      <c r="I37" s="39">
        <v>21</v>
      </c>
      <c r="J37" s="39">
        <v>4</v>
      </c>
      <c r="K37" s="39">
        <v>25</v>
      </c>
      <c r="L37" s="39">
        <v>22</v>
      </c>
      <c r="M37" s="39">
        <v>3</v>
      </c>
      <c r="N37" s="39">
        <v>4925</v>
      </c>
      <c r="O37" s="39">
        <v>4345</v>
      </c>
      <c r="P37" s="39">
        <v>580</v>
      </c>
      <c r="Q37" s="40">
        <v>0.8</v>
      </c>
      <c r="R37" s="40">
        <v>0.7</v>
      </c>
      <c r="S37" s="40">
        <v>1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967</v>
      </c>
      <c r="F38" s="39">
        <v>827</v>
      </c>
      <c r="G38" s="39">
        <v>140</v>
      </c>
      <c r="H38" s="39">
        <v>8</v>
      </c>
      <c r="I38" s="39">
        <v>5</v>
      </c>
      <c r="J38" s="39">
        <v>3</v>
      </c>
      <c r="K38" s="39">
        <v>4</v>
      </c>
      <c r="L38" s="39">
        <v>4</v>
      </c>
      <c r="M38" s="39">
        <v>0</v>
      </c>
      <c r="N38" s="39">
        <v>971</v>
      </c>
      <c r="O38" s="39">
        <v>828</v>
      </c>
      <c r="P38" s="39">
        <v>143</v>
      </c>
      <c r="Q38" s="40">
        <v>1.9</v>
      </c>
      <c r="R38" s="40">
        <v>0.7</v>
      </c>
      <c r="S38" s="40">
        <v>8.4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4206</v>
      </c>
      <c r="F40" s="39">
        <v>3670</v>
      </c>
      <c r="G40" s="39">
        <v>536</v>
      </c>
      <c r="H40" s="39">
        <v>43</v>
      </c>
      <c r="I40" s="39">
        <v>39</v>
      </c>
      <c r="J40" s="39">
        <v>4</v>
      </c>
      <c r="K40" s="39">
        <v>42</v>
      </c>
      <c r="L40" s="39">
        <v>37</v>
      </c>
      <c r="M40" s="39">
        <v>5</v>
      </c>
      <c r="N40" s="39">
        <v>4207</v>
      </c>
      <c r="O40" s="39">
        <v>3672</v>
      </c>
      <c r="P40" s="39">
        <v>535</v>
      </c>
      <c r="Q40" s="40">
        <v>1.2</v>
      </c>
      <c r="R40" s="40">
        <v>0.2</v>
      </c>
      <c r="S40" s="40">
        <v>7.9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2783</v>
      </c>
      <c r="F41" s="39">
        <v>2122</v>
      </c>
      <c r="G41" s="39">
        <v>661</v>
      </c>
      <c r="H41" s="39">
        <v>16</v>
      </c>
      <c r="I41" s="39">
        <v>9</v>
      </c>
      <c r="J41" s="39">
        <v>7</v>
      </c>
      <c r="K41" s="39">
        <v>57</v>
      </c>
      <c r="L41" s="39">
        <v>57</v>
      </c>
      <c r="M41" s="39">
        <v>0</v>
      </c>
      <c r="N41" s="39">
        <v>2742</v>
      </c>
      <c r="O41" s="39">
        <v>2074</v>
      </c>
      <c r="P41" s="39">
        <v>668</v>
      </c>
      <c r="Q41" s="40">
        <v>0.9</v>
      </c>
      <c r="R41" s="40">
        <v>1.2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8563</v>
      </c>
      <c r="F43" s="39">
        <v>7937</v>
      </c>
      <c r="G43" s="39">
        <v>626</v>
      </c>
      <c r="H43" s="39">
        <v>244</v>
      </c>
      <c r="I43" s="39">
        <v>244</v>
      </c>
      <c r="J43" s="39">
        <v>0</v>
      </c>
      <c r="K43" s="39">
        <v>60</v>
      </c>
      <c r="L43" s="39">
        <v>59</v>
      </c>
      <c r="M43" s="39">
        <v>1</v>
      </c>
      <c r="N43" s="39">
        <v>8747</v>
      </c>
      <c r="O43" s="39">
        <v>8122</v>
      </c>
      <c r="P43" s="39">
        <v>625</v>
      </c>
      <c r="Q43" s="40">
        <v>2.9</v>
      </c>
      <c r="R43" s="40">
        <v>1.7</v>
      </c>
      <c r="S43" s="40">
        <v>18.7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7891</v>
      </c>
      <c r="F45" s="39">
        <v>4273</v>
      </c>
      <c r="G45" s="39">
        <v>3618</v>
      </c>
      <c r="H45" s="39">
        <v>132</v>
      </c>
      <c r="I45" s="39">
        <v>2</v>
      </c>
      <c r="J45" s="39">
        <v>130</v>
      </c>
      <c r="K45" s="39">
        <v>32</v>
      </c>
      <c r="L45" s="39">
        <v>10</v>
      </c>
      <c r="M45" s="39">
        <v>22</v>
      </c>
      <c r="N45" s="39">
        <v>7991</v>
      </c>
      <c r="O45" s="39">
        <v>4265</v>
      </c>
      <c r="P45" s="39">
        <v>3726</v>
      </c>
      <c r="Q45" s="40">
        <v>9.1999999999999993</v>
      </c>
      <c r="R45" s="40">
        <v>4.9000000000000004</v>
      </c>
      <c r="S45" s="40">
        <v>14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19949</v>
      </c>
      <c r="F48" s="48">
        <v>13539</v>
      </c>
      <c r="G48" s="48">
        <v>6410</v>
      </c>
      <c r="H48" s="48">
        <v>22</v>
      </c>
      <c r="I48" s="48">
        <v>11</v>
      </c>
      <c r="J48" s="48">
        <v>11</v>
      </c>
      <c r="K48" s="48">
        <v>6</v>
      </c>
      <c r="L48" s="48">
        <v>0</v>
      </c>
      <c r="M48" s="48">
        <v>6</v>
      </c>
      <c r="N48" s="48">
        <v>19965</v>
      </c>
      <c r="O48" s="48">
        <v>13550</v>
      </c>
      <c r="P48" s="48">
        <v>6415</v>
      </c>
      <c r="Q48" s="49">
        <v>7</v>
      </c>
      <c r="R48" s="49">
        <v>2</v>
      </c>
      <c r="S48" s="49">
        <v>17.600000000000001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57960</v>
      </c>
      <c r="F49" s="45">
        <v>21798</v>
      </c>
      <c r="G49" s="45">
        <v>36162</v>
      </c>
      <c r="H49" s="45">
        <v>618</v>
      </c>
      <c r="I49" s="45">
        <v>163</v>
      </c>
      <c r="J49" s="45">
        <v>455</v>
      </c>
      <c r="K49" s="45">
        <v>1201</v>
      </c>
      <c r="L49" s="45">
        <v>397</v>
      </c>
      <c r="M49" s="45">
        <v>804</v>
      </c>
      <c r="N49" s="45">
        <v>57377</v>
      </c>
      <c r="O49" s="45">
        <v>21564</v>
      </c>
      <c r="P49" s="45">
        <v>35813</v>
      </c>
      <c r="Q49" s="46">
        <v>61.2</v>
      </c>
      <c r="R49" s="46">
        <v>41.8</v>
      </c>
      <c r="S49" s="46">
        <v>72.900000000000006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7173</v>
      </c>
      <c r="F50" s="48">
        <v>2616</v>
      </c>
      <c r="G50" s="48">
        <v>4557</v>
      </c>
      <c r="H50" s="48">
        <v>170</v>
      </c>
      <c r="I50" s="48">
        <v>31</v>
      </c>
      <c r="J50" s="48">
        <v>139</v>
      </c>
      <c r="K50" s="48">
        <v>69</v>
      </c>
      <c r="L50" s="48">
        <v>29</v>
      </c>
      <c r="M50" s="48">
        <v>40</v>
      </c>
      <c r="N50" s="48">
        <v>7274</v>
      </c>
      <c r="O50" s="48">
        <v>2618</v>
      </c>
      <c r="P50" s="48">
        <v>4656</v>
      </c>
      <c r="Q50" s="49">
        <v>55.5</v>
      </c>
      <c r="R50" s="49">
        <v>38.5</v>
      </c>
      <c r="S50" s="49">
        <v>65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26252</v>
      </c>
      <c r="F51" s="45">
        <v>10477</v>
      </c>
      <c r="G51" s="45">
        <v>15775</v>
      </c>
      <c r="H51" s="45">
        <v>2586</v>
      </c>
      <c r="I51" s="45">
        <v>1533</v>
      </c>
      <c r="J51" s="45">
        <v>1053</v>
      </c>
      <c r="K51" s="45">
        <v>2372</v>
      </c>
      <c r="L51" s="45">
        <v>394</v>
      </c>
      <c r="M51" s="45">
        <v>1978</v>
      </c>
      <c r="N51" s="45">
        <v>26466</v>
      </c>
      <c r="O51" s="45">
        <v>11616</v>
      </c>
      <c r="P51" s="45">
        <v>14850</v>
      </c>
      <c r="Q51" s="46">
        <v>78.400000000000006</v>
      </c>
      <c r="R51" s="46">
        <v>69.2</v>
      </c>
      <c r="S51" s="46">
        <v>85.6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49690</v>
      </c>
      <c r="F52" s="48">
        <v>9592</v>
      </c>
      <c r="G52" s="48">
        <v>40098</v>
      </c>
      <c r="H52" s="48">
        <v>551</v>
      </c>
      <c r="I52" s="48">
        <v>162</v>
      </c>
      <c r="J52" s="48">
        <v>389</v>
      </c>
      <c r="K52" s="48">
        <v>750</v>
      </c>
      <c r="L52" s="48">
        <v>174</v>
      </c>
      <c r="M52" s="48">
        <v>576</v>
      </c>
      <c r="N52" s="48">
        <v>49491</v>
      </c>
      <c r="O52" s="48">
        <v>9580</v>
      </c>
      <c r="P52" s="48">
        <v>39911</v>
      </c>
      <c r="Q52" s="49">
        <v>17.8</v>
      </c>
      <c r="R52" s="49">
        <v>14.2</v>
      </c>
      <c r="S52" s="49">
        <v>18.7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47129</v>
      </c>
      <c r="F53" s="45">
        <v>14294</v>
      </c>
      <c r="G53" s="45">
        <v>32835</v>
      </c>
      <c r="H53" s="45">
        <v>393</v>
      </c>
      <c r="I53" s="45">
        <v>129</v>
      </c>
      <c r="J53" s="45">
        <v>264</v>
      </c>
      <c r="K53" s="45">
        <v>1056</v>
      </c>
      <c r="L53" s="45">
        <v>6</v>
      </c>
      <c r="M53" s="45">
        <v>1050</v>
      </c>
      <c r="N53" s="45">
        <v>46466</v>
      </c>
      <c r="O53" s="45">
        <v>14417</v>
      </c>
      <c r="P53" s="45">
        <v>32049</v>
      </c>
      <c r="Q53" s="46">
        <v>38.5</v>
      </c>
      <c r="R53" s="46">
        <v>25.5</v>
      </c>
      <c r="S53" s="46">
        <v>44.3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1788</v>
      </c>
      <c r="F54" s="48">
        <v>732</v>
      </c>
      <c r="G54" s="48">
        <v>1056</v>
      </c>
      <c r="H54" s="48">
        <v>40</v>
      </c>
      <c r="I54" s="48">
        <v>5</v>
      </c>
      <c r="J54" s="48">
        <v>35</v>
      </c>
      <c r="K54" s="48">
        <v>100</v>
      </c>
      <c r="L54" s="48">
        <v>31</v>
      </c>
      <c r="M54" s="48">
        <v>69</v>
      </c>
      <c r="N54" s="48">
        <v>1728</v>
      </c>
      <c r="O54" s="48">
        <v>706</v>
      </c>
      <c r="P54" s="48">
        <v>1022</v>
      </c>
      <c r="Q54" s="49">
        <v>30</v>
      </c>
      <c r="R54" s="49">
        <v>16.7</v>
      </c>
      <c r="S54" s="49">
        <v>39.200000000000003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14001</v>
      </c>
      <c r="F55" s="39">
        <v>7744</v>
      </c>
      <c r="G55" s="39">
        <v>6257</v>
      </c>
      <c r="H55" s="39">
        <v>121</v>
      </c>
      <c r="I55" s="39">
        <v>42</v>
      </c>
      <c r="J55" s="39">
        <v>79</v>
      </c>
      <c r="K55" s="39">
        <v>173</v>
      </c>
      <c r="L55" s="39">
        <v>77</v>
      </c>
      <c r="M55" s="39">
        <v>96</v>
      </c>
      <c r="N55" s="39">
        <v>13949</v>
      </c>
      <c r="O55" s="39">
        <v>7709</v>
      </c>
      <c r="P55" s="39">
        <v>6240</v>
      </c>
      <c r="Q55" s="40">
        <v>35.1</v>
      </c>
      <c r="R55" s="40">
        <v>12.8</v>
      </c>
      <c r="S55" s="40">
        <v>62.5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8004</v>
      </c>
      <c r="F56" s="45">
        <v>6664</v>
      </c>
      <c r="G56" s="45">
        <v>1340</v>
      </c>
      <c r="H56" s="45">
        <v>57</v>
      </c>
      <c r="I56" s="45">
        <v>29</v>
      </c>
      <c r="J56" s="45">
        <v>28</v>
      </c>
      <c r="K56" s="45">
        <v>98</v>
      </c>
      <c r="L56" s="45">
        <v>98</v>
      </c>
      <c r="M56" s="45">
        <v>0</v>
      </c>
      <c r="N56" s="45">
        <v>7963</v>
      </c>
      <c r="O56" s="45">
        <v>6595</v>
      </c>
      <c r="P56" s="45">
        <v>1368</v>
      </c>
      <c r="Q56" s="46">
        <v>8</v>
      </c>
      <c r="R56" s="46">
        <v>8.1</v>
      </c>
      <c r="S56" s="46">
        <v>7.2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K20" sqref="K2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[2]P2給与!I3</f>
        <v>令和 5年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210837</v>
      </c>
      <c r="F7" s="54">
        <v>102078</v>
      </c>
      <c r="G7" s="54">
        <v>108759</v>
      </c>
      <c r="H7" s="54">
        <v>2965</v>
      </c>
      <c r="I7" s="54">
        <v>1488</v>
      </c>
      <c r="J7" s="54">
        <v>1477</v>
      </c>
      <c r="K7" s="54">
        <v>3170</v>
      </c>
      <c r="L7" s="54">
        <v>1210</v>
      </c>
      <c r="M7" s="54">
        <v>1960</v>
      </c>
      <c r="N7" s="54">
        <v>210632</v>
      </c>
      <c r="O7" s="54">
        <v>102356</v>
      </c>
      <c r="P7" s="54">
        <v>108276</v>
      </c>
      <c r="Q7" s="55">
        <v>27.9</v>
      </c>
      <c r="R7" s="55">
        <v>13.3</v>
      </c>
      <c r="S7" s="55">
        <v>41.8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6950</v>
      </c>
      <c r="F9" s="59">
        <v>5860</v>
      </c>
      <c r="G9" s="59">
        <v>1090</v>
      </c>
      <c r="H9" s="59">
        <v>187</v>
      </c>
      <c r="I9" s="59">
        <v>180</v>
      </c>
      <c r="J9" s="59">
        <v>7</v>
      </c>
      <c r="K9" s="59">
        <v>208</v>
      </c>
      <c r="L9" s="59">
        <v>200</v>
      </c>
      <c r="M9" s="59">
        <v>8</v>
      </c>
      <c r="N9" s="59">
        <v>6929</v>
      </c>
      <c r="O9" s="59">
        <v>5840</v>
      </c>
      <c r="P9" s="59">
        <v>1089</v>
      </c>
      <c r="Q9" s="60">
        <v>4.5999999999999996</v>
      </c>
      <c r="R9" s="60">
        <v>3.3</v>
      </c>
      <c r="S9" s="60">
        <v>11.6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40535</v>
      </c>
      <c r="F10" s="59">
        <v>28740</v>
      </c>
      <c r="G10" s="59">
        <v>11795</v>
      </c>
      <c r="H10" s="59">
        <v>404</v>
      </c>
      <c r="I10" s="59">
        <v>303</v>
      </c>
      <c r="J10" s="59">
        <v>101</v>
      </c>
      <c r="K10" s="59">
        <v>384</v>
      </c>
      <c r="L10" s="59">
        <v>229</v>
      </c>
      <c r="M10" s="59">
        <v>155</v>
      </c>
      <c r="N10" s="59">
        <v>40555</v>
      </c>
      <c r="O10" s="59">
        <v>28814</v>
      </c>
      <c r="P10" s="59">
        <v>11741</v>
      </c>
      <c r="Q10" s="60">
        <v>10.4</v>
      </c>
      <c r="R10" s="60">
        <v>4.0999999999999996</v>
      </c>
      <c r="S10" s="60">
        <v>25.9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1109</v>
      </c>
      <c r="F11" s="59">
        <v>1036</v>
      </c>
      <c r="G11" s="59">
        <v>73</v>
      </c>
      <c r="H11" s="59">
        <v>60</v>
      </c>
      <c r="I11" s="59">
        <v>60</v>
      </c>
      <c r="J11" s="59">
        <v>0</v>
      </c>
      <c r="K11" s="59">
        <v>73</v>
      </c>
      <c r="L11" s="59">
        <v>73</v>
      </c>
      <c r="M11" s="59">
        <v>0</v>
      </c>
      <c r="N11" s="59">
        <v>1096</v>
      </c>
      <c r="O11" s="59">
        <v>1023</v>
      </c>
      <c r="P11" s="59">
        <v>73</v>
      </c>
      <c r="Q11" s="60">
        <v>1.8</v>
      </c>
      <c r="R11" s="60">
        <v>0</v>
      </c>
      <c r="S11" s="60">
        <v>27.4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3778</v>
      </c>
      <c r="F12" s="59">
        <v>2027</v>
      </c>
      <c r="G12" s="59">
        <v>1751</v>
      </c>
      <c r="H12" s="59">
        <v>84</v>
      </c>
      <c r="I12" s="59">
        <v>52</v>
      </c>
      <c r="J12" s="59">
        <v>32</v>
      </c>
      <c r="K12" s="59">
        <v>48</v>
      </c>
      <c r="L12" s="59">
        <v>26</v>
      </c>
      <c r="M12" s="59">
        <v>22</v>
      </c>
      <c r="N12" s="59">
        <v>3814</v>
      </c>
      <c r="O12" s="59">
        <v>2053</v>
      </c>
      <c r="P12" s="59">
        <v>1761</v>
      </c>
      <c r="Q12" s="60">
        <v>21.5</v>
      </c>
      <c r="R12" s="60">
        <v>15.8</v>
      </c>
      <c r="S12" s="60">
        <v>28.1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13447</v>
      </c>
      <c r="F13" s="59">
        <v>12474</v>
      </c>
      <c r="G13" s="59">
        <v>973</v>
      </c>
      <c r="H13" s="59">
        <v>113</v>
      </c>
      <c r="I13" s="59">
        <v>49</v>
      </c>
      <c r="J13" s="59">
        <v>64</v>
      </c>
      <c r="K13" s="59">
        <v>128</v>
      </c>
      <c r="L13" s="59">
        <v>64</v>
      </c>
      <c r="M13" s="59">
        <v>64</v>
      </c>
      <c r="N13" s="59">
        <v>13432</v>
      </c>
      <c r="O13" s="59">
        <v>12459</v>
      </c>
      <c r="P13" s="59">
        <v>973</v>
      </c>
      <c r="Q13" s="60">
        <v>4.8</v>
      </c>
      <c r="R13" s="60">
        <v>2.8</v>
      </c>
      <c r="S13" s="60">
        <v>30.9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26355</v>
      </c>
      <c r="F14" s="59">
        <v>8053</v>
      </c>
      <c r="G14" s="59">
        <v>18302</v>
      </c>
      <c r="H14" s="59">
        <v>151</v>
      </c>
      <c r="I14" s="59">
        <v>103</v>
      </c>
      <c r="J14" s="59">
        <v>48</v>
      </c>
      <c r="K14" s="59">
        <v>197</v>
      </c>
      <c r="L14" s="59">
        <v>86</v>
      </c>
      <c r="M14" s="59">
        <v>111</v>
      </c>
      <c r="N14" s="59">
        <v>26309</v>
      </c>
      <c r="O14" s="59">
        <v>8070</v>
      </c>
      <c r="P14" s="59">
        <v>18239</v>
      </c>
      <c r="Q14" s="60">
        <v>66.099999999999994</v>
      </c>
      <c r="R14" s="60">
        <v>30.3</v>
      </c>
      <c r="S14" s="60">
        <v>81.900000000000006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9242</v>
      </c>
      <c r="F15" s="59">
        <v>2801</v>
      </c>
      <c r="G15" s="59">
        <v>6441</v>
      </c>
      <c r="H15" s="59">
        <v>54</v>
      </c>
      <c r="I15" s="59">
        <v>11</v>
      </c>
      <c r="J15" s="59">
        <v>43</v>
      </c>
      <c r="K15" s="59">
        <v>333</v>
      </c>
      <c r="L15" s="59">
        <v>44</v>
      </c>
      <c r="M15" s="59">
        <v>289</v>
      </c>
      <c r="N15" s="59">
        <v>8963</v>
      </c>
      <c r="O15" s="59">
        <v>2768</v>
      </c>
      <c r="P15" s="59">
        <v>6195</v>
      </c>
      <c r="Q15" s="60">
        <v>19</v>
      </c>
      <c r="R15" s="60">
        <v>6.2</v>
      </c>
      <c r="S15" s="60">
        <v>24.6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829</v>
      </c>
      <c r="F16" s="59">
        <v>328</v>
      </c>
      <c r="G16" s="59">
        <v>501</v>
      </c>
      <c r="H16" s="59">
        <v>6</v>
      </c>
      <c r="I16" s="59">
        <v>0</v>
      </c>
      <c r="J16" s="59">
        <v>6</v>
      </c>
      <c r="K16" s="59">
        <v>6</v>
      </c>
      <c r="L16" s="59">
        <v>0</v>
      </c>
      <c r="M16" s="59">
        <v>6</v>
      </c>
      <c r="N16" s="59">
        <v>829</v>
      </c>
      <c r="O16" s="59">
        <v>328</v>
      </c>
      <c r="P16" s="59">
        <v>501</v>
      </c>
      <c r="Q16" s="60">
        <v>32.6</v>
      </c>
      <c r="R16" s="60">
        <v>19.2</v>
      </c>
      <c r="S16" s="60">
        <v>41.3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4662</v>
      </c>
      <c r="F17" s="59">
        <v>3229</v>
      </c>
      <c r="G17" s="59">
        <v>1433</v>
      </c>
      <c r="H17" s="59">
        <v>91</v>
      </c>
      <c r="I17" s="59">
        <v>64</v>
      </c>
      <c r="J17" s="59">
        <v>27</v>
      </c>
      <c r="K17" s="59">
        <v>46</v>
      </c>
      <c r="L17" s="59">
        <v>29</v>
      </c>
      <c r="M17" s="59">
        <v>17</v>
      </c>
      <c r="N17" s="59">
        <v>4707</v>
      </c>
      <c r="O17" s="59">
        <v>3264</v>
      </c>
      <c r="P17" s="59">
        <v>1443</v>
      </c>
      <c r="Q17" s="60">
        <v>7.1</v>
      </c>
      <c r="R17" s="60">
        <v>5.2</v>
      </c>
      <c r="S17" s="60">
        <v>11.4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10476</v>
      </c>
      <c r="F18" s="59">
        <v>3921</v>
      </c>
      <c r="G18" s="59">
        <v>6555</v>
      </c>
      <c r="H18" s="59">
        <v>610</v>
      </c>
      <c r="I18" s="59">
        <v>194</v>
      </c>
      <c r="J18" s="59">
        <v>416</v>
      </c>
      <c r="K18" s="59">
        <v>353</v>
      </c>
      <c r="L18" s="59">
        <v>101</v>
      </c>
      <c r="M18" s="59">
        <v>252</v>
      </c>
      <c r="N18" s="59">
        <v>10733</v>
      </c>
      <c r="O18" s="59">
        <v>4014</v>
      </c>
      <c r="P18" s="59">
        <v>6719</v>
      </c>
      <c r="Q18" s="60">
        <v>68.7</v>
      </c>
      <c r="R18" s="60">
        <v>58</v>
      </c>
      <c r="S18" s="60">
        <v>75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5092</v>
      </c>
      <c r="F19" s="59">
        <v>2445</v>
      </c>
      <c r="G19" s="59">
        <v>2647</v>
      </c>
      <c r="H19" s="59">
        <v>173</v>
      </c>
      <c r="I19" s="59">
        <v>102</v>
      </c>
      <c r="J19" s="59">
        <v>71</v>
      </c>
      <c r="K19" s="59">
        <v>35</v>
      </c>
      <c r="L19" s="59">
        <v>12</v>
      </c>
      <c r="M19" s="59">
        <v>23</v>
      </c>
      <c r="N19" s="59">
        <v>5230</v>
      </c>
      <c r="O19" s="59">
        <v>2535</v>
      </c>
      <c r="P19" s="59">
        <v>2695</v>
      </c>
      <c r="Q19" s="60">
        <v>49.9</v>
      </c>
      <c r="R19" s="60">
        <v>39</v>
      </c>
      <c r="S19" s="60">
        <v>60.3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13039</v>
      </c>
      <c r="F20" s="59">
        <v>6907</v>
      </c>
      <c r="G20" s="59">
        <v>6132</v>
      </c>
      <c r="H20" s="59">
        <v>172</v>
      </c>
      <c r="I20" s="59">
        <v>114</v>
      </c>
      <c r="J20" s="59">
        <v>58</v>
      </c>
      <c r="K20" s="59">
        <v>83</v>
      </c>
      <c r="L20" s="59">
        <v>27</v>
      </c>
      <c r="M20" s="59">
        <v>56</v>
      </c>
      <c r="N20" s="59">
        <v>13128</v>
      </c>
      <c r="O20" s="59">
        <v>6994</v>
      </c>
      <c r="P20" s="59">
        <v>6134</v>
      </c>
      <c r="Q20" s="60">
        <v>35.299999999999997</v>
      </c>
      <c r="R20" s="60">
        <v>26.3</v>
      </c>
      <c r="S20" s="60">
        <v>45.5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59569</v>
      </c>
      <c r="F21" s="59">
        <v>14944</v>
      </c>
      <c r="G21" s="59">
        <v>44625</v>
      </c>
      <c r="H21" s="59">
        <v>656</v>
      </c>
      <c r="I21" s="59">
        <v>167</v>
      </c>
      <c r="J21" s="59">
        <v>489</v>
      </c>
      <c r="K21" s="59">
        <v>988</v>
      </c>
      <c r="L21" s="59">
        <v>180</v>
      </c>
      <c r="M21" s="59">
        <v>808</v>
      </c>
      <c r="N21" s="59">
        <v>59237</v>
      </c>
      <c r="O21" s="59">
        <v>14931</v>
      </c>
      <c r="P21" s="59">
        <v>44306</v>
      </c>
      <c r="Q21" s="60">
        <v>24</v>
      </c>
      <c r="R21" s="60">
        <v>16.8</v>
      </c>
      <c r="S21" s="60">
        <v>26.4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1950</v>
      </c>
      <c r="F22" s="59">
        <v>1317</v>
      </c>
      <c r="G22" s="59">
        <v>633</v>
      </c>
      <c r="H22" s="59">
        <v>16</v>
      </c>
      <c r="I22" s="59">
        <v>13</v>
      </c>
      <c r="J22" s="59">
        <v>3</v>
      </c>
      <c r="K22" s="59">
        <v>25</v>
      </c>
      <c r="L22" s="59">
        <v>19</v>
      </c>
      <c r="M22" s="59">
        <v>6</v>
      </c>
      <c r="N22" s="59">
        <v>1941</v>
      </c>
      <c r="O22" s="59">
        <v>1311</v>
      </c>
      <c r="P22" s="59">
        <v>630</v>
      </c>
      <c r="Q22" s="60">
        <v>22.8</v>
      </c>
      <c r="R22" s="60">
        <v>11.7</v>
      </c>
      <c r="S22" s="60">
        <v>45.9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13804</v>
      </c>
      <c r="F23" s="61">
        <v>7996</v>
      </c>
      <c r="G23" s="61">
        <v>5808</v>
      </c>
      <c r="H23" s="61">
        <v>188</v>
      </c>
      <c r="I23" s="61">
        <v>76</v>
      </c>
      <c r="J23" s="61">
        <v>112</v>
      </c>
      <c r="K23" s="61">
        <v>263</v>
      </c>
      <c r="L23" s="61">
        <v>120</v>
      </c>
      <c r="M23" s="61">
        <v>143</v>
      </c>
      <c r="N23" s="61">
        <v>13729</v>
      </c>
      <c r="O23" s="61">
        <v>7952</v>
      </c>
      <c r="P23" s="61">
        <v>5777</v>
      </c>
      <c r="Q23" s="62">
        <v>28.1</v>
      </c>
      <c r="R23" s="62">
        <v>11.2</v>
      </c>
      <c r="S23" s="62">
        <v>51.3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11650</v>
      </c>
      <c r="F24" s="59">
        <v>6074</v>
      </c>
      <c r="G24" s="59">
        <v>5576</v>
      </c>
      <c r="H24" s="59">
        <v>158</v>
      </c>
      <c r="I24" s="59">
        <v>106</v>
      </c>
      <c r="J24" s="59">
        <v>52</v>
      </c>
      <c r="K24" s="59">
        <v>162</v>
      </c>
      <c r="L24" s="59">
        <v>48</v>
      </c>
      <c r="M24" s="59">
        <v>114</v>
      </c>
      <c r="N24" s="59">
        <v>11646</v>
      </c>
      <c r="O24" s="59">
        <v>6132</v>
      </c>
      <c r="P24" s="59">
        <v>5514</v>
      </c>
      <c r="Q24" s="60">
        <v>26.2</v>
      </c>
      <c r="R24" s="60">
        <v>13.1</v>
      </c>
      <c r="S24" s="60">
        <v>40.799999999999997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950</v>
      </c>
      <c r="F33" s="59">
        <v>530</v>
      </c>
      <c r="G33" s="59">
        <v>420</v>
      </c>
      <c r="H33" s="59">
        <v>7</v>
      </c>
      <c r="I33" s="59">
        <v>0</v>
      </c>
      <c r="J33" s="59">
        <v>7</v>
      </c>
      <c r="K33" s="59">
        <v>12</v>
      </c>
      <c r="L33" s="59">
        <v>4</v>
      </c>
      <c r="M33" s="59">
        <v>8</v>
      </c>
      <c r="N33" s="59">
        <v>945</v>
      </c>
      <c r="O33" s="59">
        <v>526</v>
      </c>
      <c r="P33" s="59">
        <v>419</v>
      </c>
      <c r="Q33" s="60">
        <v>7.4</v>
      </c>
      <c r="R33" s="60">
        <v>0</v>
      </c>
      <c r="S33" s="60">
        <v>16.7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3041</v>
      </c>
      <c r="F36" s="59">
        <v>2617</v>
      </c>
      <c r="G36" s="59">
        <v>424</v>
      </c>
      <c r="H36" s="59">
        <v>54</v>
      </c>
      <c r="I36" s="59">
        <v>54</v>
      </c>
      <c r="J36" s="59">
        <v>0</v>
      </c>
      <c r="K36" s="59">
        <v>38</v>
      </c>
      <c r="L36" s="59">
        <v>38</v>
      </c>
      <c r="M36" s="59">
        <v>0</v>
      </c>
      <c r="N36" s="59">
        <v>3057</v>
      </c>
      <c r="O36" s="59">
        <v>2633</v>
      </c>
      <c r="P36" s="59">
        <v>424</v>
      </c>
      <c r="Q36" s="60">
        <v>6.6</v>
      </c>
      <c r="R36" s="60">
        <v>3.5</v>
      </c>
      <c r="S36" s="60">
        <v>26.2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4461</v>
      </c>
      <c r="F37" s="59">
        <v>3959</v>
      </c>
      <c r="G37" s="59">
        <v>502</v>
      </c>
      <c r="H37" s="59">
        <v>25</v>
      </c>
      <c r="I37" s="59">
        <v>21</v>
      </c>
      <c r="J37" s="59">
        <v>4</v>
      </c>
      <c r="K37" s="59">
        <v>25</v>
      </c>
      <c r="L37" s="59">
        <v>22</v>
      </c>
      <c r="M37" s="59">
        <v>3</v>
      </c>
      <c r="N37" s="59">
        <v>4461</v>
      </c>
      <c r="O37" s="59">
        <v>3958</v>
      </c>
      <c r="P37" s="59">
        <v>503</v>
      </c>
      <c r="Q37" s="60">
        <v>0.9</v>
      </c>
      <c r="R37" s="60">
        <v>0.8</v>
      </c>
      <c r="S37" s="60">
        <v>1.2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967</v>
      </c>
      <c r="F38" s="59">
        <v>827</v>
      </c>
      <c r="G38" s="59">
        <v>140</v>
      </c>
      <c r="H38" s="59">
        <v>8</v>
      </c>
      <c r="I38" s="59">
        <v>5</v>
      </c>
      <c r="J38" s="59">
        <v>3</v>
      </c>
      <c r="K38" s="59">
        <v>4</v>
      </c>
      <c r="L38" s="59">
        <v>4</v>
      </c>
      <c r="M38" s="59">
        <v>0</v>
      </c>
      <c r="N38" s="59">
        <v>971</v>
      </c>
      <c r="O38" s="59">
        <v>828</v>
      </c>
      <c r="P38" s="59">
        <v>143</v>
      </c>
      <c r="Q38" s="60">
        <v>1.9</v>
      </c>
      <c r="R38" s="60">
        <v>0.7</v>
      </c>
      <c r="S38" s="60">
        <v>8.4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4206</v>
      </c>
      <c r="F40" s="59">
        <v>3670</v>
      </c>
      <c r="G40" s="59">
        <v>536</v>
      </c>
      <c r="H40" s="59">
        <v>43</v>
      </c>
      <c r="I40" s="59">
        <v>39</v>
      </c>
      <c r="J40" s="59">
        <v>4</v>
      </c>
      <c r="K40" s="59">
        <v>42</v>
      </c>
      <c r="L40" s="59">
        <v>37</v>
      </c>
      <c r="M40" s="59">
        <v>5</v>
      </c>
      <c r="N40" s="59">
        <v>4207</v>
      </c>
      <c r="O40" s="59">
        <v>3672</v>
      </c>
      <c r="P40" s="59">
        <v>535</v>
      </c>
      <c r="Q40" s="60">
        <v>1.2</v>
      </c>
      <c r="R40" s="60">
        <v>0.2</v>
      </c>
      <c r="S40" s="60">
        <v>7.9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2165</v>
      </c>
      <c r="F41" s="59">
        <v>1746</v>
      </c>
      <c r="G41" s="59">
        <v>419</v>
      </c>
      <c r="H41" s="59">
        <v>16</v>
      </c>
      <c r="I41" s="59">
        <v>9</v>
      </c>
      <c r="J41" s="59">
        <v>7</v>
      </c>
      <c r="K41" s="59">
        <v>3</v>
      </c>
      <c r="L41" s="59">
        <v>3</v>
      </c>
      <c r="M41" s="59">
        <v>0</v>
      </c>
      <c r="N41" s="59">
        <v>2178</v>
      </c>
      <c r="O41" s="59">
        <v>1752</v>
      </c>
      <c r="P41" s="59">
        <v>426</v>
      </c>
      <c r="Q41" s="60">
        <v>1.1000000000000001</v>
      </c>
      <c r="R41" s="60">
        <v>1.4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6588</v>
      </c>
      <c r="F43" s="59">
        <v>5962</v>
      </c>
      <c r="G43" s="59">
        <v>626</v>
      </c>
      <c r="H43" s="59">
        <v>64</v>
      </c>
      <c r="I43" s="59">
        <v>64</v>
      </c>
      <c r="J43" s="59">
        <v>0</v>
      </c>
      <c r="K43" s="59">
        <v>60</v>
      </c>
      <c r="L43" s="59">
        <v>59</v>
      </c>
      <c r="M43" s="59">
        <v>1</v>
      </c>
      <c r="N43" s="59">
        <v>6592</v>
      </c>
      <c r="O43" s="59">
        <v>5967</v>
      </c>
      <c r="P43" s="59">
        <v>625</v>
      </c>
      <c r="Q43" s="60">
        <v>3.8</v>
      </c>
      <c r="R43" s="60">
        <v>2.2999999999999998</v>
      </c>
      <c r="S43" s="60">
        <v>18.7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5384</v>
      </c>
      <c r="F45" s="59">
        <v>2622</v>
      </c>
      <c r="G45" s="59">
        <v>2762</v>
      </c>
      <c r="H45" s="59">
        <v>23</v>
      </c>
      <c r="I45" s="59">
        <v>2</v>
      </c>
      <c r="J45" s="59">
        <v>21</v>
      </c>
      <c r="K45" s="59">
        <v>32</v>
      </c>
      <c r="L45" s="59">
        <v>10</v>
      </c>
      <c r="M45" s="59">
        <v>22</v>
      </c>
      <c r="N45" s="59">
        <v>5375</v>
      </c>
      <c r="O45" s="59">
        <v>2614</v>
      </c>
      <c r="P45" s="59">
        <v>2761</v>
      </c>
      <c r="Q45" s="60">
        <v>9.1999999999999993</v>
      </c>
      <c r="R45" s="60">
        <v>2.5</v>
      </c>
      <c r="S45" s="60">
        <v>15.4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6217</v>
      </c>
      <c r="F48" s="59">
        <v>4105</v>
      </c>
      <c r="G48" s="59">
        <v>2112</v>
      </c>
      <c r="H48" s="59">
        <v>22</v>
      </c>
      <c r="I48" s="59">
        <v>11</v>
      </c>
      <c r="J48" s="59">
        <v>11</v>
      </c>
      <c r="K48" s="59">
        <v>6</v>
      </c>
      <c r="L48" s="59">
        <v>0</v>
      </c>
      <c r="M48" s="59">
        <v>6</v>
      </c>
      <c r="N48" s="59">
        <v>6233</v>
      </c>
      <c r="O48" s="59">
        <v>4116</v>
      </c>
      <c r="P48" s="59">
        <v>2117</v>
      </c>
      <c r="Q48" s="60">
        <v>17.8</v>
      </c>
      <c r="R48" s="60">
        <v>4.9000000000000004</v>
      </c>
      <c r="S48" s="60">
        <v>42.9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20138</v>
      </c>
      <c r="F49" s="63">
        <v>3948</v>
      </c>
      <c r="G49" s="63">
        <v>16190</v>
      </c>
      <c r="H49" s="63">
        <v>129</v>
      </c>
      <c r="I49" s="63">
        <v>92</v>
      </c>
      <c r="J49" s="63">
        <v>37</v>
      </c>
      <c r="K49" s="63">
        <v>191</v>
      </c>
      <c r="L49" s="63">
        <v>86</v>
      </c>
      <c r="M49" s="63">
        <v>105</v>
      </c>
      <c r="N49" s="63">
        <v>20076</v>
      </c>
      <c r="O49" s="63">
        <v>3954</v>
      </c>
      <c r="P49" s="63">
        <v>16122</v>
      </c>
      <c r="Q49" s="64">
        <v>81</v>
      </c>
      <c r="R49" s="64">
        <v>56.8</v>
      </c>
      <c r="S49" s="64">
        <v>87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5159</v>
      </c>
      <c r="F50" s="65">
        <v>2141</v>
      </c>
      <c r="G50" s="65">
        <v>3018</v>
      </c>
      <c r="H50" s="65">
        <v>79</v>
      </c>
      <c r="I50" s="65">
        <v>25</v>
      </c>
      <c r="J50" s="65">
        <v>54</v>
      </c>
      <c r="K50" s="65">
        <v>56</v>
      </c>
      <c r="L50" s="65">
        <v>29</v>
      </c>
      <c r="M50" s="65">
        <v>27</v>
      </c>
      <c r="N50" s="65">
        <v>5182</v>
      </c>
      <c r="O50" s="65">
        <v>2137</v>
      </c>
      <c r="P50" s="65">
        <v>3045</v>
      </c>
      <c r="Q50" s="66">
        <v>47.7</v>
      </c>
      <c r="R50" s="66">
        <v>33.5</v>
      </c>
      <c r="S50" s="66">
        <v>57.7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5317</v>
      </c>
      <c r="F51" s="63">
        <v>1780</v>
      </c>
      <c r="G51" s="63">
        <v>3537</v>
      </c>
      <c r="H51" s="63">
        <v>531</v>
      </c>
      <c r="I51" s="63">
        <v>169</v>
      </c>
      <c r="J51" s="63">
        <v>362</v>
      </c>
      <c r="K51" s="63">
        <v>297</v>
      </c>
      <c r="L51" s="63">
        <v>72</v>
      </c>
      <c r="M51" s="63">
        <v>225</v>
      </c>
      <c r="N51" s="63">
        <v>5551</v>
      </c>
      <c r="O51" s="63">
        <v>1877</v>
      </c>
      <c r="P51" s="63">
        <v>3674</v>
      </c>
      <c r="Q51" s="64">
        <v>88.3</v>
      </c>
      <c r="R51" s="64">
        <v>86</v>
      </c>
      <c r="S51" s="64">
        <v>89.4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36120</v>
      </c>
      <c r="F52" s="65">
        <v>7948</v>
      </c>
      <c r="G52" s="65">
        <v>28172</v>
      </c>
      <c r="H52" s="65">
        <v>387</v>
      </c>
      <c r="I52" s="65">
        <v>162</v>
      </c>
      <c r="J52" s="65">
        <v>225</v>
      </c>
      <c r="K52" s="65">
        <v>561</v>
      </c>
      <c r="L52" s="65">
        <v>174</v>
      </c>
      <c r="M52" s="65">
        <v>387</v>
      </c>
      <c r="N52" s="65">
        <v>35946</v>
      </c>
      <c r="O52" s="65">
        <v>7936</v>
      </c>
      <c r="P52" s="65">
        <v>28010</v>
      </c>
      <c r="Q52" s="66">
        <v>16.2</v>
      </c>
      <c r="R52" s="66">
        <v>13.3</v>
      </c>
      <c r="S52" s="66">
        <v>17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23449</v>
      </c>
      <c r="F53" s="63">
        <v>6996</v>
      </c>
      <c r="G53" s="63">
        <v>16453</v>
      </c>
      <c r="H53" s="63">
        <v>269</v>
      </c>
      <c r="I53" s="63">
        <v>5</v>
      </c>
      <c r="J53" s="63">
        <v>264</v>
      </c>
      <c r="K53" s="63">
        <v>427</v>
      </c>
      <c r="L53" s="63">
        <v>6</v>
      </c>
      <c r="M53" s="63">
        <v>421</v>
      </c>
      <c r="N53" s="63">
        <v>23291</v>
      </c>
      <c r="O53" s="63">
        <v>6995</v>
      </c>
      <c r="P53" s="63">
        <v>16296</v>
      </c>
      <c r="Q53" s="64">
        <v>36</v>
      </c>
      <c r="R53" s="64">
        <v>20.6</v>
      </c>
      <c r="S53" s="64">
        <v>42.6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1407</v>
      </c>
      <c r="F54" s="65">
        <v>575</v>
      </c>
      <c r="G54" s="65">
        <v>832</v>
      </c>
      <c r="H54" s="65">
        <v>40</v>
      </c>
      <c r="I54" s="65">
        <v>5</v>
      </c>
      <c r="J54" s="65">
        <v>35</v>
      </c>
      <c r="K54" s="65">
        <v>78</v>
      </c>
      <c r="L54" s="65">
        <v>31</v>
      </c>
      <c r="M54" s="65">
        <v>47</v>
      </c>
      <c r="N54" s="65">
        <v>1369</v>
      </c>
      <c r="O54" s="65">
        <v>549</v>
      </c>
      <c r="P54" s="65">
        <v>820</v>
      </c>
      <c r="Q54" s="66">
        <v>29.7</v>
      </c>
      <c r="R54" s="66">
        <v>9.3000000000000007</v>
      </c>
      <c r="S54" s="66">
        <v>43.4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9381</v>
      </c>
      <c r="F55" s="67">
        <v>4801</v>
      </c>
      <c r="G55" s="67">
        <v>4580</v>
      </c>
      <c r="H55" s="67">
        <v>91</v>
      </c>
      <c r="I55" s="67">
        <v>42</v>
      </c>
      <c r="J55" s="67">
        <v>49</v>
      </c>
      <c r="K55" s="67">
        <v>173</v>
      </c>
      <c r="L55" s="67">
        <v>77</v>
      </c>
      <c r="M55" s="67">
        <v>96</v>
      </c>
      <c r="N55" s="67">
        <v>9299</v>
      </c>
      <c r="O55" s="67">
        <v>4766</v>
      </c>
      <c r="P55" s="67">
        <v>4533</v>
      </c>
      <c r="Q55" s="68">
        <v>33.700000000000003</v>
      </c>
      <c r="R55" s="68">
        <v>13.1</v>
      </c>
      <c r="S55" s="68">
        <v>55.4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3016</v>
      </c>
      <c r="F56" s="63">
        <v>2620</v>
      </c>
      <c r="G56" s="63">
        <v>396</v>
      </c>
      <c r="H56" s="63">
        <v>57</v>
      </c>
      <c r="I56" s="63">
        <v>29</v>
      </c>
      <c r="J56" s="63">
        <v>28</v>
      </c>
      <c r="K56" s="63">
        <v>12</v>
      </c>
      <c r="L56" s="63">
        <v>12</v>
      </c>
      <c r="M56" s="63">
        <v>0</v>
      </c>
      <c r="N56" s="63">
        <v>3061</v>
      </c>
      <c r="O56" s="63">
        <v>2637</v>
      </c>
      <c r="P56" s="63">
        <v>424</v>
      </c>
      <c r="Q56" s="64">
        <v>10.199999999999999</v>
      </c>
      <c r="R56" s="64">
        <v>8.1</v>
      </c>
      <c r="S56" s="64">
        <v>23.1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h3-5</vt:lpstr>
      <vt:lpstr>h3-30</vt:lpstr>
      <vt:lpstr>'h3-30'!Print_Area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2023-09-26T02:53:22Z</dcterms:modified>
</cp:coreProperties>
</file>