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8月分\04_月報作成\ホームページ用原稿\エクセル\"/>
    </mc:Choice>
  </mc:AlternateContent>
  <xr:revisionPtr revIDLastSave="0" documentId="13_ncr:1_{D3327D9E-3658-4466-B0AA-56A57CE0F966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<sst xmlns="http://schemas.openxmlformats.org/spreadsheetml/2006/main" count="225" uniqueCount="41">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</sst>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C3" sqref="C3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8月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353384</v>
      </c>
      <c r="C11" s="19">
        <v>422533</v>
      </c>
      <c r="D11" s="19">
        <v>274659</v>
      </c>
      <c r="E11" s="19">
        <v>352844</v>
      </c>
      <c r="F11" s="19">
        <v>422308</v>
      </c>
      <c r="G11" s="19">
        <v>273760</v>
      </c>
      <c r="H11" s="19">
        <v>318138</v>
      </c>
      <c r="I11" s="19">
        <v>34706</v>
      </c>
      <c r="J11" s="19">
        <v>540</v>
      </c>
      <c r="K11" s="19">
        <v>225</v>
      </c>
      <c r="L11" s="20">
        <v>899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247528</v>
      </c>
      <c r="C12" s="19">
        <v>311032</v>
      </c>
      <c r="D12" s="19">
        <v>197181</v>
      </c>
      <c r="E12" s="19">
        <v>240384</v>
      </c>
      <c r="F12" s="19">
        <v>298689</v>
      </c>
      <c r="G12" s="19">
        <v>194160</v>
      </c>
      <c r="H12" s="19">
        <v>223673</v>
      </c>
      <c r="I12" s="19">
        <v>16711</v>
      </c>
      <c r="J12" s="19">
        <v>7144</v>
      </c>
      <c r="K12" s="19">
        <v>12343</v>
      </c>
      <c r="L12" s="20">
        <v>3021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231965</v>
      </c>
      <c r="C13" s="19">
        <v>298304</v>
      </c>
      <c r="D13" s="19">
        <v>168332</v>
      </c>
      <c r="E13" s="19">
        <v>218610</v>
      </c>
      <c r="F13" s="19">
        <v>278221</v>
      </c>
      <c r="G13" s="19">
        <v>161431</v>
      </c>
      <c r="H13" s="19">
        <v>203565</v>
      </c>
      <c r="I13" s="19">
        <v>15045</v>
      </c>
      <c r="J13" s="19">
        <v>13355</v>
      </c>
      <c r="K13" s="19">
        <v>20083</v>
      </c>
      <c r="L13" s="20">
        <v>6901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219915</v>
      </c>
      <c r="C14" s="19">
        <v>268130</v>
      </c>
      <c r="D14" s="19">
        <v>169139</v>
      </c>
      <c r="E14" s="19">
        <v>203984</v>
      </c>
      <c r="F14" s="19">
        <v>243708</v>
      </c>
      <c r="G14" s="19">
        <v>162150</v>
      </c>
      <c r="H14" s="19">
        <v>194529</v>
      </c>
      <c r="I14" s="19">
        <v>9455</v>
      </c>
      <c r="J14" s="19">
        <v>15931</v>
      </c>
      <c r="K14" s="19">
        <v>24422</v>
      </c>
      <c r="L14" s="20">
        <v>6989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253712</v>
      </c>
      <c r="C15" s="19">
        <v>321120</v>
      </c>
      <c r="D15" s="19">
        <v>191202</v>
      </c>
      <c r="E15" s="19">
        <v>244044</v>
      </c>
      <c r="F15" s="19">
        <v>306282</v>
      </c>
      <c r="G15" s="19">
        <v>186329</v>
      </c>
      <c r="H15" s="19">
        <v>225737</v>
      </c>
      <c r="I15" s="19">
        <v>18307</v>
      </c>
      <c r="J15" s="19">
        <v>9668</v>
      </c>
      <c r="K15" s="19">
        <v>14838</v>
      </c>
      <c r="L15" s="20">
        <v>4873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237449</v>
      </c>
      <c r="C16" s="26">
        <v>294775</v>
      </c>
      <c r="D16" s="26">
        <v>180934</v>
      </c>
      <c r="E16" s="26">
        <v>224768</v>
      </c>
      <c r="F16" s="26">
        <v>275172</v>
      </c>
      <c r="G16" s="26">
        <v>175076</v>
      </c>
      <c r="H16" s="26">
        <v>210721</v>
      </c>
      <c r="I16" s="26">
        <v>14047</v>
      </c>
      <c r="J16" s="26">
        <v>12681</v>
      </c>
      <c r="K16" s="26">
        <v>19603</v>
      </c>
      <c r="L16" s="27">
        <v>5858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18.600000000000001</v>
      </c>
      <c r="C24" s="46">
        <v>18.600000000000001</v>
      </c>
      <c r="D24" s="46">
        <v>18.7</v>
      </c>
      <c r="E24" s="46">
        <v>158.6</v>
      </c>
      <c r="F24" s="46">
        <v>164.1</v>
      </c>
      <c r="G24" s="46">
        <v>152.4</v>
      </c>
      <c r="H24" s="46">
        <v>143.5</v>
      </c>
      <c r="I24" s="46">
        <v>144.30000000000001</v>
      </c>
      <c r="J24" s="46">
        <v>142.6</v>
      </c>
      <c r="K24" s="46">
        <v>15.1</v>
      </c>
      <c r="L24" s="46">
        <v>19.8</v>
      </c>
      <c r="M24" s="47">
        <v>9.8000000000000007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18.899999999999999</v>
      </c>
      <c r="C25" s="51">
        <v>19.2</v>
      </c>
      <c r="D25" s="51">
        <v>18.7</v>
      </c>
      <c r="E25" s="51">
        <v>146.1</v>
      </c>
      <c r="F25" s="51">
        <v>156.80000000000001</v>
      </c>
      <c r="G25" s="51">
        <v>137.69999999999999</v>
      </c>
      <c r="H25" s="51">
        <v>137.30000000000001</v>
      </c>
      <c r="I25" s="51">
        <v>143</v>
      </c>
      <c r="J25" s="51">
        <v>132.80000000000001</v>
      </c>
      <c r="K25" s="51">
        <v>8.8000000000000007</v>
      </c>
      <c r="L25" s="51">
        <v>13.8</v>
      </c>
      <c r="M25" s="52">
        <v>4.9000000000000004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17.899999999999999</v>
      </c>
      <c r="C26" s="51">
        <v>18.5</v>
      </c>
      <c r="D26" s="51">
        <v>17.399999999999999</v>
      </c>
      <c r="E26" s="51">
        <v>135.19999999999999</v>
      </c>
      <c r="F26" s="51">
        <v>151.80000000000001</v>
      </c>
      <c r="G26" s="51">
        <v>119.3</v>
      </c>
      <c r="H26" s="51">
        <v>126</v>
      </c>
      <c r="I26" s="51">
        <v>137</v>
      </c>
      <c r="J26" s="51">
        <v>115.5</v>
      </c>
      <c r="K26" s="51">
        <v>9.1999999999999993</v>
      </c>
      <c r="L26" s="51">
        <v>14.8</v>
      </c>
      <c r="M26" s="52">
        <v>3.8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17.600000000000001</v>
      </c>
      <c r="C27" s="51">
        <v>18.5</v>
      </c>
      <c r="D27" s="51">
        <v>16.5</v>
      </c>
      <c r="E27" s="51">
        <v>128</v>
      </c>
      <c r="F27" s="51">
        <v>140.30000000000001</v>
      </c>
      <c r="G27" s="51">
        <v>115</v>
      </c>
      <c r="H27" s="51">
        <v>121.8</v>
      </c>
      <c r="I27" s="51">
        <v>131.9</v>
      </c>
      <c r="J27" s="51">
        <v>111.1</v>
      </c>
      <c r="K27" s="51">
        <v>6.2</v>
      </c>
      <c r="L27" s="51">
        <v>8.4</v>
      </c>
      <c r="M27" s="52">
        <v>3.9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18.3</v>
      </c>
      <c r="C28" s="51">
        <v>18.7</v>
      </c>
      <c r="D28" s="51">
        <v>18</v>
      </c>
      <c r="E28" s="51">
        <v>141.80000000000001</v>
      </c>
      <c r="F28" s="51">
        <v>155.1</v>
      </c>
      <c r="G28" s="51">
        <v>129.5</v>
      </c>
      <c r="H28" s="51">
        <v>131.9</v>
      </c>
      <c r="I28" s="51">
        <v>139.80000000000001</v>
      </c>
      <c r="J28" s="51">
        <v>124.6</v>
      </c>
      <c r="K28" s="51">
        <v>9.9</v>
      </c>
      <c r="L28" s="51">
        <v>15.3</v>
      </c>
      <c r="M28" s="52">
        <v>4.9000000000000004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17.899999999999999</v>
      </c>
      <c r="C29" s="55">
        <v>18.600000000000001</v>
      </c>
      <c r="D29" s="55">
        <v>17.3</v>
      </c>
      <c r="E29" s="55">
        <v>135.1</v>
      </c>
      <c r="F29" s="55">
        <v>147.80000000000001</v>
      </c>
      <c r="G29" s="55">
        <v>122.7</v>
      </c>
      <c r="H29" s="55">
        <v>127</v>
      </c>
      <c r="I29" s="55">
        <v>135.9</v>
      </c>
      <c r="J29" s="55">
        <v>118.3</v>
      </c>
      <c r="K29" s="55">
        <v>8.1</v>
      </c>
      <c r="L29" s="55">
        <v>11.9</v>
      </c>
      <c r="M29" s="56">
        <v>4.4000000000000004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377325</v>
      </c>
      <c r="C37" s="19">
        <v>376738</v>
      </c>
      <c r="D37" s="19">
        <v>338870</v>
      </c>
      <c r="E37" s="19">
        <v>37868</v>
      </c>
      <c r="F37" s="19">
        <v>587</v>
      </c>
      <c r="G37" s="19">
        <v>142123</v>
      </c>
      <c r="H37" s="19">
        <v>141997</v>
      </c>
      <c r="I37" s="19">
        <v>135192</v>
      </c>
      <c r="J37" s="19">
        <v>6805</v>
      </c>
      <c r="K37" s="20">
        <v>126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286275</v>
      </c>
      <c r="C38" s="19">
        <v>277415</v>
      </c>
      <c r="D38" s="19">
        <v>256749</v>
      </c>
      <c r="E38" s="19">
        <v>20666</v>
      </c>
      <c r="F38" s="19">
        <v>8860</v>
      </c>
      <c r="G38" s="19">
        <v>117561</v>
      </c>
      <c r="H38" s="19">
        <v>116175</v>
      </c>
      <c r="I38" s="19">
        <v>112729</v>
      </c>
      <c r="J38" s="19">
        <v>3446</v>
      </c>
      <c r="K38" s="20">
        <v>1386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306508</v>
      </c>
      <c r="C39" s="19">
        <v>286571</v>
      </c>
      <c r="D39" s="19">
        <v>263960</v>
      </c>
      <c r="E39" s="19">
        <v>22611</v>
      </c>
      <c r="F39" s="19">
        <v>19937</v>
      </c>
      <c r="G39" s="19">
        <v>100463</v>
      </c>
      <c r="H39" s="19">
        <v>98720</v>
      </c>
      <c r="I39" s="19">
        <v>97021</v>
      </c>
      <c r="J39" s="19">
        <v>1699</v>
      </c>
      <c r="K39" s="20">
        <v>1743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293395</v>
      </c>
      <c r="C40" s="19">
        <v>269984</v>
      </c>
      <c r="D40" s="19">
        <v>256420</v>
      </c>
      <c r="E40" s="19">
        <v>13564</v>
      </c>
      <c r="F40" s="19">
        <v>23411</v>
      </c>
      <c r="G40" s="19">
        <v>82252</v>
      </c>
      <c r="H40" s="19">
        <v>80335</v>
      </c>
      <c r="I40" s="19">
        <v>78578</v>
      </c>
      <c r="J40" s="19">
        <v>1757</v>
      </c>
      <c r="K40" s="20">
        <v>1917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312329</v>
      </c>
      <c r="C41" s="19">
        <v>299433</v>
      </c>
      <c r="D41" s="19">
        <v>274775</v>
      </c>
      <c r="E41" s="19">
        <v>24658</v>
      </c>
      <c r="F41" s="19">
        <v>12896</v>
      </c>
      <c r="G41" s="19">
        <v>106742</v>
      </c>
      <c r="H41" s="19">
        <v>105167</v>
      </c>
      <c r="I41" s="19">
        <v>102784</v>
      </c>
      <c r="J41" s="19">
        <v>2383</v>
      </c>
      <c r="K41" s="20">
        <v>1575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303652</v>
      </c>
      <c r="C42" s="26">
        <v>285938</v>
      </c>
      <c r="D42" s="26">
        <v>266364</v>
      </c>
      <c r="E42" s="26">
        <v>19574</v>
      </c>
      <c r="F42" s="26">
        <v>17714</v>
      </c>
      <c r="G42" s="26">
        <v>93738</v>
      </c>
      <c r="H42" s="26">
        <v>91982</v>
      </c>
      <c r="I42" s="26">
        <v>89932</v>
      </c>
      <c r="J42" s="26">
        <v>2050</v>
      </c>
      <c r="K42" s="27">
        <v>1756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163.69999999999999</v>
      </c>
      <c r="D50" s="46">
        <v>147.30000000000001</v>
      </c>
      <c r="E50" s="46">
        <v>16.399999999999999</v>
      </c>
      <c r="F50" s="46">
        <v>17.600000000000001</v>
      </c>
      <c r="G50" s="46">
        <v>114.3</v>
      </c>
      <c r="H50" s="46">
        <v>110.6</v>
      </c>
      <c r="I50" s="47">
        <v>3.7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19.399999999999999</v>
      </c>
      <c r="C51" s="51">
        <v>159.69999999999999</v>
      </c>
      <c r="D51" s="51">
        <v>149.1</v>
      </c>
      <c r="E51" s="51">
        <v>10.6</v>
      </c>
      <c r="F51" s="51">
        <v>17.100000000000001</v>
      </c>
      <c r="G51" s="51">
        <v>100.2</v>
      </c>
      <c r="H51" s="51">
        <v>97.5</v>
      </c>
      <c r="I51" s="52">
        <v>2.7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19.100000000000001</v>
      </c>
      <c r="C52" s="51">
        <v>161.30000000000001</v>
      </c>
      <c r="D52" s="51">
        <v>147.9</v>
      </c>
      <c r="E52" s="51">
        <v>13.4</v>
      </c>
      <c r="F52" s="51">
        <v>15.8</v>
      </c>
      <c r="G52" s="51">
        <v>89.2</v>
      </c>
      <c r="H52" s="51">
        <v>87.4</v>
      </c>
      <c r="I52" s="52">
        <v>1.8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19.7</v>
      </c>
      <c r="C53" s="51">
        <v>158.30000000000001</v>
      </c>
      <c r="D53" s="51">
        <v>149.5</v>
      </c>
      <c r="E53" s="51">
        <v>8.8000000000000007</v>
      </c>
      <c r="F53" s="51">
        <v>13.5</v>
      </c>
      <c r="G53" s="51">
        <v>71.400000000000006</v>
      </c>
      <c r="H53" s="51">
        <v>69.900000000000006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19.100000000000001</v>
      </c>
      <c r="C54" s="51">
        <v>161.19999999999999</v>
      </c>
      <c r="D54" s="51">
        <v>148.19999999999999</v>
      </c>
      <c r="E54" s="51">
        <v>13</v>
      </c>
      <c r="F54" s="51">
        <v>16.2</v>
      </c>
      <c r="G54" s="51">
        <v>93.1</v>
      </c>
      <c r="H54" s="51">
        <v>91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19.399999999999999</v>
      </c>
      <c r="C55" s="55">
        <v>159.9</v>
      </c>
      <c r="D55" s="55">
        <v>148.80000000000001</v>
      </c>
      <c r="E55" s="55">
        <v>11.1</v>
      </c>
      <c r="F55" s="55">
        <v>14.8</v>
      </c>
      <c r="G55" s="55">
        <v>81.599999999999994</v>
      </c>
      <c r="H55" s="55">
        <v>79.8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2023-10-25T00:48:40Z</dcterms:modified>
</cp:coreProperties>
</file>