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9月分\04_月報作成\ホームページ用原稿\エクセル\"/>
    </mc:Choice>
  </mc:AlternateContent>
  <xr:revisionPtr revIDLastSave="0" documentId="13_ncr:1_{3E75DF9A-4E88-4FF6-8283-523C6C507FDC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<sst xmlns="http://schemas.openxmlformats.org/spreadsheetml/2006/main" count="225" uniqueCount="41">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</sst>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C52" sqref="C52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5年 9月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10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359783</v>
      </c>
      <c r="C11" s="19">
        <v>421534</v>
      </c>
      <c r="D11" s="19">
        <v>289279</v>
      </c>
      <c r="E11" s="19">
        <v>350714</v>
      </c>
      <c r="F11" s="19">
        <v>418636</v>
      </c>
      <c r="G11" s="19">
        <v>273163</v>
      </c>
      <c r="H11" s="19">
        <v>315333</v>
      </c>
      <c r="I11" s="19">
        <v>35381</v>
      </c>
      <c r="J11" s="19">
        <v>9069</v>
      </c>
      <c r="K11" s="19">
        <v>2898</v>
      </c>
      <c r="L11" s="20">
        <v>16116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244807</v>
      </c>
      <c r="C12" s="19">
        <v>294504</v>
      </c>
      <c r="D12" s="19">
        <v>197102</v>
      </c>
      <c r="E12" s="19">
        <v>243323</v>
      </c>
      <c r="F12" s="19">
        <v>292475</v>
      </c>
      <c r="G12" s="19">
        <v>196141</v>
      </c>
      <c r="H12" s="19">
        <v>224803</v>
      </c>
      <c r="I12" s="19">
        <v>18520</v>
      </c>
      <c r="J12" s="19">
        <v>1484</v>
      </c>
      <c r="K12" s="19">
        <v>2029</v>
      </c>
      <c r="L12" s="20">
        <v>961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217883</v>
      </c>
      <c r="C13" s="19">
        <v>282820</v>
      </c>
      <c r="D13" s="19">
        <v>157394</v>
      </c>
      <c r="E13" s="19">
        <v>212783</v>
      </c>
      <c r="F13" s="19">
        <v>273337</v>
      </c>
      <c r="G13" s="19">
        <v>156378</v>
      </c>
      <c r="H13" s="19">
        <v>197580</v>
      </c>
      <c r="I13" s="19">
        <v>15203</v>
      </c>
      <c r="J13" s="19">
        <v>5100</v>
      </c>
      <c r="K13" s="19">
        <v>9483</v>
      </c>
      <c r="L13" s="20">
        <v>1016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219575</v>
      </c>
      <c r="C14" s="19">
        <v>267687</v>
      </c>
      <c r="D14" s="19">
        <v>168222</v>
      </c>
      <c r="E14" s="19">
        <v>210172</v>
      </c>
      <c r="F14" s="19">
        <v>253910</v>
      </c>
      <c r="G14" s="19">
        <v>163488</v>
      </c>
      <c r="H14" s="19">
        <v>198394</v>
      </c>
      <c r="I14" s="19">
        <v>11778</v>
      </c>
      <c r="J14" s="19">
        <v>9403</v>
      </c>
      <c r="K14" s="19">
        <v>13777</v>
      </c>
      <c r="L14" s="20">
        <v>4734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245869</v>
      </c>
      <c r="C15" s="19">
        <v>307086</v>
      </c>
      <c r="D15" s="19">
        <v>186673</v>
      </c>
      <c r="E15" s="19">
        <v>241382</v>
      </c>
      <c r="F15" s="19">
        <v>300951</v>
      </c>
      <c r="G15" s="19">
        <v>183780</v>
      </c>
      <c r="H15" s="19">
        <v>222363</v>
      </c>
      <c r="I15" s="19">
        <v>19019</v>
      </c>
      <c r="J15" s="19">
        <v>4487</v>
      </c>
      <c r="K15" s="19">
        <v>6135</v>
      </c>
      <c r="L15" s="20">
        <v>2893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233312</v>
      </c>
      <c r="C16" s="26">
        <v>287789</v>
      </c>
      <c r="D16" s="26">
        <v>178091</v>
      </c>
      <c r="E16" s="26">
        <v>226478</v>
      </c>
      <c r="F16" s="26">
        <v>277911</v>
      </c>
      <c r="G16" s="26">
        <v>174342</v>
      </c>
      <c r="H16" s="26">
        <v>210917</v>
      </c>
      <c r="I16" s="26">
        <v>15561</v>
      </c>
      <c r="J16" s="26">
        <v>6834</v>
      </c>
      <c r="K16" s="26">
        <v>9878</v>
      </c>
      <c r="L16" s="27">
        <v>3749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18.600000000000001</v>
      </c>
      <c r="C24" s="46">
        <v>19.2</v>
      </c>
      <c r="D24" s="46">
        <v>18</v>
      </c>
      <c r="E24" s="46">
        <v>159.1</v>
      </c>
      <c r="F24" s="46">
        <v>169.3</v>
      </c>
      <c r="G24" s="46">
        <v>147.4</v>
      </c>
      <c r="H24" s="46">
        <v>142.69999999999999</v>
      </c>
      <c r="I24" s="46">
        <v>148.80000000000001</v>
      </c>
      <c r="J24" s="46">
        <v>135.80000000000001</v>
      </c>
      <c r="K24" s="46">
        <v>16.399999999999999</v>
      </c>
      <c r="L24" s="46">
        <v>20.5</v>
      </c>
      <c r="M24" s="47">
        <v>11.6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19.3</v>
      </c>
      <c r="C25" s="51">
        <v>19.7</v>
      </c>
      <c r="D25" s="51">
        <v>18.899999999999999</v>
      </c>
      <c r="E25" s="51">
        <v>150.69999999999999</v>
      </c>
      <c r="F25" s="51">
        <v>161.30000000000001</v>
      </c>
      <c r="G25" s="51">
        <v>140.5</v>
      </c>
      <c r="H25" s="51">
        <v>140.6</v>
      </c>
      <c r="I25" s="51">
        <v>146.19999999999999</v>
      </c>
      <c r="J25" s="51">
        <v>135.19999999999999</v>
      </c>
      <c r="K25" s="51">
        <v>10.1</v>
      </c>
      <c r="L25" s="51">
        <v>15.1</v>
      </c>
      <c r="M25" s="52">
        <v>5.3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18.5</v>
      </c>
      <c r="C26" s="51">
        <v>19.399999999999999</v>
      </c>
      <c r="D26" s="51">
        <v>17.600000000000001</v>
      </c>
      <c r="E26" s="51">
        <v>139.1</v>
      </c>
      <c r="F26" s="51">
        <v>159.1</v>
      </c>
      <c r="G26" s="51">
        <v>120.7</v>
      </c>
      <c r="H26" s="51">
        <v>128.9</v>
      </c>
      <c r="I26" s="51">
        <v>142.5</v>
      </c>
      <c r="J26" s="51">
        <v>116.3</v>
      </c>
      <c r="K26" s="51">
        <v>10.199999999999999</v>
      </c>
      <c r="L26" s="51">
        <v>16.600000000000001</v>
      </c>
      <c r="M26" s="52">
        <v>4.4000000000000004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18.600000000000001</v>
      </c>
      <c r="C27" s="51">
        <v>19.600000000000001</v>
      </c>
      <c r="D27" s="51">
        <v>17.600000000000001</v>
      </c>
      <c r="E27" s="51">
        <v>137.69999999999999</v>
      </c>
      <c r="F27" s="51">
        <v>152</v>
      </c>
      <c r="G27" s="51">
        <v>122.5</v>
      </c>
      <c r="H27" s="51">
        <v>129.5</v>
      </c>
      <c r="I27" s="51">
        <v>140.5</v>
      </c>
      <c r="J27" s="51">
        <v>117.8</v>
      </c>
      <c r="K27" s="51">
        <v>8.1999999999999993</v>
      </c>
      <c r="L27" s="51">
        <v>11.5</v>
      </c>
      <c r="M27" s="52">
        <v>4.7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18.7</v>
      </c>
      <c r="C28" s="51">
        <v>19.5</v>
      </c>
      <c r="D28" s="51">
        <v>18</v>
      </c>
      <c r="E28" s="51">
        <v>145.5</v>
      </c>
      <c r="F28" s="51">
        <v>161.30000000000001</v>
      </c>
      <c r="G28" s="51">
        <v>130.4</v>
      </c>
      <c r="H28" s="51">
        <v>134.5</v>
      </c>
      <c r="I28" s="51">
        <v>144.6</v>
      </c>
      <c r="J28" s="51">
        <v>124.8</v>
      </c>
      <c r="K28" s="51">
        <v>11</v>
      </c>
      <c r="L28" s="51">
        <v>16.7</v>
      </c>
      <c r="M28" s="52">
        <v>5.6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18.7</v>
      </c>
      <c r="C29" s="55">
        <v>19.5</v>
      </c>
      <c r="D29" s="55">
        <v>17.8</v>
      </c>
      <c r="E29" s="55">
        <v>141.80000000000001</v>
      </c>
      <c r="F29" s="55">
        <v>156.80000000000001</v>
      </c>
      <c r="G29" s="55">
        <v>126.7</v>
      </c>
      <c r="H29" s="55">
        <v>132.1</v>
      </c>
      <c r="I29" s="55">
        <v>142.6</v>
      </c>
      <c r="J29" s="55">
        <v>121.5</v>
      </c>
      <c r="K29" s="55">
        <v>9.6999999999999993</v>
      </c>
      <c r="L29" s="55">
        <v>14.2</v>
      </c>
      <c r="M29" s="56">
        <v>5.2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386097</v>
      </c>
      <c r="C37" s="19">
        <v>375962</v>
      </c>
      <c r="D37" s="19">
        <v>337245</v>
      </c>
      <c r="E37" s="19">
        <v>38717</v>
      </c>
      <c r="F37" s="19">
        <v>10135</v>
      </c>
      <c r="G37" s="19">
        <v>137894</v>
      </c>
      <c r="H37" s="19">
        <v>137809</v>
      </c>
      <c r="I37" s="19">
        <v>130557</v>
      </c>
      <c r="J37" s="19">
        <v>7252</v>
      </c>
      <c r="K37" s="20">
        <v>85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276818</v>
      </c>
      <c r="C38" s="19">
        <v>275017</v>
      </c>
      <c r="D38" s="19">
        <v>252903</v>
      </c>
      <c r="E38" s="19">
        <v>22114</v>
      </c>
      <c r="F38" s="19">
        <v>1801</v>
      </c>
      <c r="G38" s="19">
        <v>116636</v>
      </c>
      <c r="H38" s="19">
        <v>116420</v>
      </c>
      <c r="I38" s="19">
        <v>112294</v>
      </c>
      <c r="J38" s="19">
        <v>4126</v>
      </c>
      <c r="K38" s="20">
        <v>216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293649</v>
      </c>
      <c r="C39" s="19">
        <v>285500</v>
      </c>
      <c r="D39" s="19">
        <v>261799</v>
      </c>
      <c r="E39" s="19">
        <v>23701</v>
      </c>
      <c r="F39" s="19">
        <v>8149</v>
      </c>
      <c r="G39" s="19">
        <v>94366</v>
      </c>
      <c r="H39" s="19">
        <v>94237</v>
      </c>
      <c r="I39" s="19">
        <v>92886</v>
      </c>
      <c r="J39" s="19">
        <v>1351</v>
      </c>
      <c r="K39" s="20">
        <v>129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288150</v>
      </c>
      <c r="C40" s="19">
        <v>274197</v>
      </c>
      <c r="D40" s="19">
        <v>257431</v>
      </c>
      <c r="E40" s="19">
        <v>16766</v>
      </c>
      <c r="F40" s="19">
        <v>13953</v>
      </c>
      <c r="G40" s="19">
        <v>83950</v>
      </c>
      <c r="H40" s="19">
        <v>83546</v>
      </c>
      <c r="I40" s="19">
        <v>81633</v>
      </c>
      <c r="J40" s="19">
        <v>1913</v>
      </c>
      <c r="K40" s="20">
        <v>404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303420</v>
      </c>
      <c r="C41" s="19">
        <v>297202</v>
      </c>
      <c r="D41" s="19">
        <v>271504</v>
      </c>
      <c r="E41" s="19">
        <v>25698</v>
      </c>
      <c r="F41" s="19">
        <v>6218</v>
      </c>
      <c r="G41" s="19">
        <v>101565</v>
      </c>
      <c r="H41" s="19">
        <v>101419</v>
      </c>
      <c r="I41" s="19">
        <v>99146</v>
      </c>
      <c r="J41" s="19">
        <v>2273</v>
      </c>
      <c r="K41" s="20">
        <v>146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296407</v>
      </c>
      <c r="C42" s="26">
        <v>286637</v>
      </c>
      <c r="D42" s="26">
        <v>265041</v>
      </c>
      <c r="E42" s="26">
        <v>21596</v>
      </c>
      <c r="F42" s="26">
        <v>9770</v>
      </c>
      <c r="G42" s="26">
        <v>92433</v>
      </c>
      <c r="H42" s="26">
        <v>92153</v>
      </c>
      <c r="I42" s="26">
        <v>90067</v>
      </c>
      <c r="J42" s="26">
        <v>2086</v>
      </c>
      <c r="K42" s="27">
        <v>280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18.899999999999999</v>
      </c>
      <c r="C50" s="46">
        <v>165.3</v>
      </c>
      <c r="D50" s="46">
        <v>147.4</v>
      </c>
      <c r="E50" s="46">
        <v>17.899999999999999</v>
      </c>
      <c r="F50" s="46">
        <v>16.7</v>
      </c>
      <c r="G50" s="46">
        <v>107.1</v>
      </c>
      <c r="H50" s="46">
        <v>103.4</v>
      </c>
      <c r="I50" s="47">
        <v>3.7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19.7</v>
      </c>
      <c r="C51" s="51">
        <v>162.9</v>
      </c>
      <c r="D51" s="51">
        <v>151</v>
      </c>
      <c r="E51" s="51">
        <v>11.9</v>
      </c>
      <c r="F51" s="51">
        <v>17.399999999999999</v>
      </c>
      <c r="G51" s="51">
        <v>102.1</v>
      </c>
      <c r="H51" s="51">
        <v>98.9</v>
      </c>
      <c r="I51" s="52">
        <v>3.2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20.399999999999999</v>
      </c>
      <c r="C52" s="51">
        <v>171.8</v>
      </c>
      <c r="D52" s="51">
        <v>156.1</v>
      </c>
      <c r="E52" s="51">
        <v>15.7</v>
      </c>
      <c r="F52" s="51">
        <v>15.4</v>
      </c>
      <c r="G52" s="51">
        <v>86</v>
      </c>
      <c r="H52" s="51">
        <v>84.6</v>
      </c>
      <c r="I52" s="52">
        <v>1.4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</v>
      </c>
      <c r="C53" s="51">
        <v>169.9</v>
      </c>
      <c r="D53" s="51">
        <v>158.19999999999999</v>
      </c>
      <c r="E53" s="51">
        <v>11.7</v>
      </c>
      <c r="F53" s="51">
        <v>13.9</v>
      </c>
      <c r="G53" s="51">
        <v>74.3</v>
      </c>
      <c r="H53" s="51">
        <v>72.8</v>
      </c>
      <c r="I53" s="52">
        <v>1.5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19.899999999999999</v>
      </c>
      <c r="C54" s="51">
        <v>167.5</v>
      </c>
      <c r="D54" s="51">
        <v>152.80000000000001</v>
      </c>
      <c r="E54" s="51">
        <v>14.7</v>
      </c>
      <c r="F54" s="51">
        <v>15.9</v>
      </c>
      <c r="G54" s="51">
        <v>90.6</v>
      </c>
      <c r="H54" s="51">
        <v>88.7</v>
      </c>
      <c r="I54" s="52">
        <v>1.9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20.399999999999999</v>
      </c>
      <c r="C55" s="55">
        <v>168.6</v>
      </c>
      <c r="D55" s="55">
        <v>155.30000000000001</v>
      </c>
      <c r="E55" s="55">
        <v>13.3</v>
      </c>
      <c r="F55" s="55">
        <v>14.8</v>
      </c>
      <c r="G55" s="55">
        <v>82.2</v>
      </c>
      <c r="H55" s="55">
        <v>80.5</v>
      </c>
      <c r="I55" s="56">
        <v>1.7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2023-11-30T07:42:54Z</dcterms:modified>
</cp:coreProperties>
</file>