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9月分\04_月報作成\ホームページ用原稿\エクセル\"/>
    </mc:Choice>
  </mc:AlternateContent>
  <xr:revisionPtr revIDLastSave="0" documentId="13_ncr:1_{74C28428-E49A-4061-9B26-9BC7C15C81E8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<sst xmlns="http://schemas.openxmlformats.org/spreadsheetml/2006/main" count="40" uniqueCount="20">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</sst>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D15" sqref="D15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9月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296407</v>
      </c>
      <c r="D11" s="35">
        <v>286637</v>
      </c>
      <c r="E11" s="35">
        <v>265041</v>
      </c>
      <c r="F11" s="35">
        <v>21596</v>
      </c>
      <c r="G11" s="36">
        <v>9770</v>
      </c>
      <c r="H11" s="34">
        <v>303420</v>
      </c>
      <c r="I11" s="35">
        <v>297202</v>
      </c>
      <c r="J11" s="35">
        <v>271504</v>
      </c>
      <c r="K11" s="35">
        <v>25698</v>
      </c>
      <c r="L11" s="37">
        <v>6218</v>
      </c>
    </row>
    <row r="12" spans="1:12" s="38" customFormat="1" ht="21" customHeight="1" x14ac:dyDescent="0.15">
      <c r="A12" s="59"/>
      <c r="B12" s="39" t="s">
        <v>16</v>
      </c>
      <c r="C12" s="40">
        <v>290215</v>
      </c>
      <c r="D12" s="41">
        <v>283359</v>
      </c>
      <c r="E12" s="41">
        <v>252330</v>
      </c>
      <c r="F12" s="41">
        <v>31029</v>
      </c>
      <c r="G12" s="42">
        <v>6856</v>
      </c>
      <c r="H12" s="40">
        <v>307656</v>
      </c>
      <c r="I12" s="41">
        <v>304056</v>
      </c>
      <c r="J12" s="41">
        <v>270282</v>
      </c>
      <c r="K12" s="41">
        <v>33774</v>
      </c>
      <c r="L12" s="43">
        <v>3600</v>
      </c>
    </row>
    <row r="13" spans="1:12" s="38" customFormat="1" ht="21" customHeight="1" x14ac:dyDescent="0.15">
      <c r="A13" s="59"/>
      <c r="B13" s="39" t="s">
        <v>17</v>
      </c>
      <c r="C13" s="40">
        <v>301979</v>
      </c>
      <c r="D13" s="41">
        <v>268512</v>
      </c>
      <c r="E13" s="41">
        <v>255525</v>
      </c>
      <c r="F13" s="41">
        <v>12987</v>
      </c>
      <c r="G13" s="42">
        <v>33467</v>
      </c>
      <c r="H13" s="40">
        <v>277683</v>
      </c>
      <c r="I13" s="41">
        <v>277612</v>
      </c>
      <c r="J13" s="41">
        <v>261000</v>
      </c>
      <c r="K13" s="41">
        <v>16612</v>
      </c>
      <c r="L13" s="43">
        <v>71</v>
      </c>
    </row>
    <row r="14" spans="1:12" s="38" customFormat="1" ht="21" customHeight="1" x14ac:dyDescent="0.15">
      <c r="A14" s="60"/>
      <c r="B14" s="39" t="s">
        <v>18</v>
      </c>
      <c r="C14" s="44">
        <v>269737</v>
      </c>
      <c r="D14" s="45">
        <v>269015</v>
      </c>
      <c r="E14" s="45">
        <v>254103</v>
      </c>
      <c r="F14" s="45">
        <v>14912</v>
      </c>
      <c r="G14" s="46">
        <v>722</v>
      </c>
      <c r="H14" s="44">
        <v>280873</v>
      </c>
      <c r="I14" s="45">
        <v>280761</v>
      </c>
      <c r="J14" s="45">
        <v>263176</v>
      </c>
      <c r="K14" s="45">
        <v>17585</v>
      </c>
      <c r="L14" s="47">
        <v>112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92433</v>
      </c>
      <c r="D15" s="35">
        <v>92153</v>
      </c>
      <c r="E15" s="35">
        <v>90067</v>
      </c>
      <c r="F15" s="35">
        <v>2086</v>
      </c>
      <c r="G15" s="36">
        <v>280</v>
      </c>
      <c r="H15" s="49">
        <v>101565</v>
      </c>
      <c r="I15" s="50">
        <v>101419</v>
      </c>
      <c r="J15" s="50">
        <v>99146</v>
      </c>
      <c r="K15" s="50">
        <v>2273</v>
      </c>
      <c r="L15" s="37">
        <v>146</v>
      </c>
    </row>
    <row r="16" spans="1:12" s="38" customFormat="1" ht="21" customHeight="1" x14ac:dyDescent="0.15">
      <c r="A16" s="59"/>
      <c r="B16" s="39" t="s">
        <v>16</v>
      </c>
      <c r="C16" s="40">
        <v>115990</v>
      </c>
      <c r="D16" s="41">
        <v>115987</v>
      </c>
      <c r="E16" s="41">
        <v>110466</v>
      </c>
      <c r="F16" s="41">
        <v>5521</v>
      </c>
      <c r="G16" s="42">
        <v>3</v>
      </c>
      <c r="H16" s="40">
        <v>117811</v>
      </c>
      <c r="I16" s="41">
        <v>117807</v>
      </c>
      <c r="J16" s="41">
        <v>111578</v>
      </c>
      <c r="K16" s="41">
        <v>6229</v>
      </c>
      <c r="L16" s="43">
        <v>4</v>
      </c>
    </row>
    <row r="17" spans="1:12" s="38" customFormat="1" ht="21" customHeight="1" x14ac:dyDescent="0.15">
      <c r="A17" s="59"/>
      <c r="B17" s="39" t="s">
        <v>17</v>
      </c>
      <c r="C17" s="40">
        <v>93319</v>
      </c>
      <c r="D17" s="41">
        <v>93319</v>
      </c>
      <c r="E17" s="41">
        <v>91652</v>
      </c>
      <c r="F17" s="41">
        <v>1667</v>
      </c>
      <c r="G17" s="42">
        <v>0</v>
      </c>
      <c r="H17" s="40">
        <v>108404</v>
      </c>
      <c r="I17" s="41">
        <v>108404</v>
      </c>
      <c r="J17" s="41">
        <v>107599</v>
      </c>
      <c r="K17" s="41">
        <v>805</v>
      </c>
      <c r="L17" s="43">
        <v>0</v>
      </c>
    </row>
    <row r="18" spans="1:12" s="38" customFormat="1" ht="21" customHeight="1" thickBot="1" x14ac:dyDescent="0.2">
      <c r="A18" s="62"/>
      <c r="B18" s="51" t="s">
        <v>18</v>
      </c>
      <c r="C18" s="52">
        <v>109469</v>
      </c>
      <c r="D18" s="53">
        <v>109431</v>
      </c>
      <c r="E18" s="53">
        <v>107553</v>
      </c>
      <c r="F18" s="53">
        <v>1878</v>
      </c>
      <c r="G18" s="54">
        <v>38</v>
      </c>
      <c r="H18" s="52">
        <v>111974</v>
      </c>
      <c r="I18" s="53">
        <v>111902</v>
      </c>
      <c r="J18" s="53">
        <v>110242</v>
      </c>
      <c r="K18" s="53">
        <v>1660</v>
      </c>
      <c r="L18" s="55">
        <v>72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2023-11-30T07:43:32Z</dcterms:modified>
</cp:coreProperties>
</file>