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9月分\04_月報作成\ホームページ用原稿\エクセル\"/>
    </mc:Choice>
  </mc:AlternateContent>
  <xr:revisionPtr revIDLastSave="0" documentId="13_ncr:1_{DE8F0B64-676C-4B8C-9A2C-4E8A4EA40836}" xr6:coauthVersionLast="47" xr6:coauthVersionMax="47" xr10:uidLastSave="{00000000-0000-0000-0000-000000000000}"/>
  <bookViews>
    <workbookView xWindow="-120" yWindow="-120" windowWidth="29040" windowHeight="15840" xr2:uid="{CC20EF0D-46DA-4FF8-B995-9E45D2AD51A4}"/>
  </bookViews>
  <sheets>
    <sheet name="h6" sheetId="1" r:id="rId1"/>
  </sheets>
  <externalReferences>
    <externalReference r:id="rId2"/>
    <externalReference r:id="rId3"/>
  </externalReferences>
  <definedNames>
    <definedName name="_xlnm.Print_Area" localSheetId="0">'h6'!$A$1:$L$20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<sst xmlns="http://schemas.openxmlformats.org/spreadsheetml/2006/main" count="38" uniqueCount="22">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</sst>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22B2D20C-EEFB-445E-9D15-AC5E72426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9月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40BF-D5F1-4053-8D39-428BA429402D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D13" sqref="D13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[2]P2給与!I3</f>
        <v>令和 5年 9月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5"/>
    </row>
    <row r="6" spans="1:13" s="14" customFormat="1" ht="9" customHeight="1" x14ac:dyDescent="0.15">
      <c r="A6" s="68"/>
      <c r="B6" s="69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68"/>
      <c r="B7" s="69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0"/>
      <c r="B8" s="71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76" t="s">
        <v>4</v>
      </c>
      <c r="B10" s="13" t="s">
        <v>5</v>
      </c>
      <c r="C10" s="43">
        <v>20.399999999999999</v>
      </c>
      <c r="D10" s="44">
        <v>168.6</v>
      </c>
      <c r="E10" s="44">
        <v>155.30000000000001</v>
      </c>
      <c r="F10" s="45">
        <v>13.3</v>
      </c>
      <c r="G10" s="43">
        <v>19.899999999999999</v>
      </c>
      <c r="H10" s="44">
        <v>167.5</v>
      </c>
      <c r="I10" s="44">
        <v>152.80000000000001</v>
      </c>
      <c r="J10" s="45">
        <v>14.7</v>
      </c>
      <c r="K10" s="46"/>
      <c r="L10" s="21"/>
    </row>
    <row r="11" spans="1:13" s="14" customFormat="1" ht="21" customHeight="1" x14ac:dyDescent="0.15">
      <c r="A11" s="76"/>
      <c r="B11" s="15" t="s">
        <v>6</v>
      </c>
      <c r="C11" s="47">
        <v>20</v>
      </c>
      <c r="D11" s="48">
        <v>168.3</v>
      </c>
      <c r="E11" s="48">
        <v>149.19999999999999</v>
      </c>
      <c r="F11" s="49">
        <v>19.100000000000001</v>
      </c>
      <c r="G11" s="47">
        <v>19.5</v>
      </c>
      <c r="H11" s="48">
        <v>168.9</v>
      </c>
      <c r="I11" s="48">
        <v>149.30000000000001</v>
      </c>
      <c r="J11" s="49">
        <v>19.600000000000001</v>
      </c>
      <c r="K11" s="46"/>
      <c r="L11" s="21"/>
    </row>
    <row r="12" spans="1:13" s="51" customFormat="1" ht="21" customHeight="1" x14ac:dyDescent="0.15">
      <c r="A12" s="76"/>
      <c r="B12" s="15" t="s">
        <v>7</v>
      </c>
      <c r="C12" s="47">
        <v>21.1</v>
      </c>
      <c r="D12" s="48">
        <v>171.5</v>
      </c>
      <c r="E12" s="48">
        <v>162.30000000000001</v>
      </c>
      <c r="F12" s="49">
        <v>9.1999999999999993</v>
      </c>
      <c r="G12" s="47">
        <v>20.6</v>
      </c>
      <c r="H12" s="48">
        <v>174.8</v>
      </c>
      <c r="I12" s="48">
        <v>161.5</v>
      </c>
      <c r="J12" s="49">
        <v>13.3</v>
      </c>
      <c r="K12" s="50"/>
    </row>
    <row r="13" spans="1:13" s="14" customFormat="1" ht="21" customHeight="1" x14ac:dyDescent="0.15">
      <c r="A13" s="77"/>
      <c r="B13" s="15" t="s">
        <v>8</v>
      </c>
      <c r="C13" s="52">
        <v>20.2</v>
      </c>
      <c r="D13" s="53">
        <v>160.69999999999999</v>
      </c>
      <c r="E13" s="53">
        <v>155.5</v>
      </c>
      <c r="F13" s="54">
        <v>5.2</v>
      </c>
      <c r="G13" s="52">
        <v>19.600000000000001</v>
      </c>
      <c r="H13" s="53">
        <v>158.1</v>
      </c>
      <c r="I13" s="53">
        <v>153.4</v>
      </c>
      <c r="J13" s="54">
        <v>4.7</v>
      </c>
      <c r="K13" s="46"/>
      <c r="L13" s="21"/>
    </row>
    <row r="14" spans="1:13" s="14" customFormat="1" ht="21" customHeight="1" x14ac:dyDescent="0.15">
      <c r="A14" s="78" t="s">
        <v>9</v>
      </c>
      <c r="B14" s="16" t="s">
        <v>5</v>
      </c>
      <c r="C14" s="55">
        <v>14.8</v>
      </c>
      <c r="D14" s="56">
        <v>82.2</v>
      </c>
      <c r="E14" s="56">
        <v>80.5</v>
      </c>
      <c r="F14" s="57">
        <v>1.7</v>
      </c>
      <c r="G14" s="58">
        <v>15.9</v>
      </c>
      <c r="H14" s="59">
        <v>90.6</v>
      </c>
      <c r="I14" s="59">
        <v>88.7</v>
      </c>
      <c r="J14" s="60">
        <v>1.9</v>
      </c>
      <c r="K14" s="46"/>
      <c r="L14" s="21"/>
    </row>
    <row r="15" spans="1:13" s="51" customFormat="1" ht="21" customHeight="1" x14ac:dyDescent="0.15">
      <c r="A15" s="76"/>
      <c r="B15" s="15" t="s">
        <v>6</v>
      </c>
      <c r="C15" s="47">
        <v>18.2</v>
      </c>
      <c r="D15" s="48">
        <v>118.3</v>
      </c>
      <c r="E15" s="48">
        <v>112.7</v>
      </c>
      <c r="F15" s="49">
        <v>5.6</v>
      </c>
      <c r="G15" s="47">
        <v>18.5</v>
      </c>
      <c r="H15" s="48">
        <v>122.6</v>
      </c>
      <c r="I15" s="48">
        <v>116.7</v>
      </c>
      <c r="J15" s="49">
        <v>5.9</v>
      </c>
      <c r="K15" s="50"/>
    </row>
    <row r="16" spans="1:13" s="14" customFormat="1" ht="21" customHeight="1" x14ac:dyDescent="0.15">
      <c r="A16" s="76"/>
      <c r="B16" s="15" t="s">
        <v>7</v>
      </c>
      <c r="C16" s="47">
        <v>16.600000000000001</v>
      </c>
      <c r="D16" s="48">
        <v>89.6</v>
      </c>
      <c r="E16" s="48">
        <v>88.4</v>
      </c>
      <c r="F16" s="49">
        <v>1.2</v>
      </c>
      <c r="G16" s="47">
        <v>17.3</v>
      </c>
      <c r="H16" s="48">
        <v>100.2</v>
      </c>
      <c r="I16" s="48">
        <v>99.4</v>
      </c>
      <c r="J16" s="49">
        <v>0.8</v>
      </c>
      <c r="K16" s="46"/>
      <c r="L16" s="21"/>
    </row>
    <row r="17" spans="1:12" s="14" customFormat="1" ht="21" customHeight="1" thickBot="1" x14ac:dyDescent="0.2">
      <c r="A17" s="79"/>
      <c r="B17" s="17" t="s">
        <v>8</v>
      </c>
      <c r="C17" s="61">
        <v>15.9</v>
      </c>
      <c r="D17" s="62">
        <v>84.4</v>
      </c>
      <c r="E17" s="62">
        <v>82.9</v>
      </c>
      <c r="F17" s="63">
        <v>1.5</v>
      </c>
      <c r="G17" s="61">
        <v>16.600000000000001</v>
      </c>
      <c r="H17" s="62">
        <v>88.6</v>
      </c>
      <c r="I17" s="62">
        <v>87.8</v>
      </c>
      <c r="J17" s="64">
        <v>0.8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536B7091-73D0-48D0-958B-217F66AC838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2023-02-27T02:05:41Z</dcterms:created>
  <dcterms:modified xsi:type="dcterms:W3CDTF">2023-11-30T07:44:05Z</dcterms:modified>
</cp:coreProperties>
</file>