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0月分\04_月報作成\ホームページ用原稿\エクセル\"/>
    </mc:Choice>
  </mc:AlternateContent>
  <xr:revisionPtr revIDLastSave="0" documentId="13_ncr:1_{8649D607-6C94-4F3C-A4B5-E45A9533C328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  <externalReference r:id="rId5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/>
</calcChain>
</file>

<file path=xl/sharedStrings.xml><?xml version="1.0" encoding="utf-8"?>
<sst xmlns="http://schemas.openxmlformats.org/spreadsheetml/2006/main" count="673" uniqueCount="69">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</sst>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10月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5年 10月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H22" sqref="H22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'[3]h1-5'!$A$1</f>
        <v>令和 5年 10月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397142</v>
      </c>
      <c r="F7" s="27">
        <v>196767</v>
      </c>
      <c r="G7" s="27">
        <v>200375</v>
      </c>
      <c r="H7" s="27">
        <v>7984</v>
      </c>
      <c r="I7" s="27">
        <v>3314</v>
      </c>
      <c r="J7" s="27">
        <v>4670</v>
      </c>
      <c r="K7" s="27">
        <v>7759</v>
      </c>
      <c r="L7" s="27">
        <v>3903</v>
      </c>
      <c r="M7" s="27">
        <v>3856</v>
      </c>
      <c r="N7" s="27">
        <v>397367</v>
      </c>
      <c r="O7" s="27">
        <v>196178</v>
      </c>
      <c r="P7" s="27">
        <v>201189</v>
      </c>
      <c r="Q7" s="28">
        <v>31.8</v>
      </c>
      <c r="R7" s="28">
        <v>20.100000000000001</v>
      </c>
      <c r="S7" s="28">
        <v>43.2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24221</v>
      </c>
      <c r="F9" s="39">
        <v>20301</v>
      </c>
      <c r="G9" s="39">
        <v>3920</v>
      </c>
      <c r="H9" s="39">
        <v>115</v>
      </c>
      <c r="I9" s="39">
        <v>110</v>
      </c>
      <c r="J9" s="39">
        <v>5</v>
      </c>
      <c r="K9" s="39">
        <v>616</v>
      </c>
      <c r="L9" s="39">
        <v>591</v>
      </c>
      <c r="M9" s="39">
        <v>25</v>
      </c>
      <c r="N9" s="39">
        <v>23720</v>
      </c>
      <c r="O9" s="39">
        <v>19820</v>
      </c>
      <c r="P9" s="39">
        <v>3900</v>
      </c>
      <c r="Q9" s="40">
        <v>3</v>
      </c>
      <c r="R9" s="40">
        <v>1.2</v>
      </c>
      <c r="S9" s="40">
        <v>11.8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53454</v>
      </c>
      <c r="F10" s="39">
        <v>36475</v>
      </c>
      <c r="G10" s="39">
        <v>16979</v>
      </c>
      <c r="H10" s="39">
        <v>1585</v>
      </c>
      <c r="I10" s="39">
        <v>430</v>
      </c>
      <c r="J10" s="39">
        <v>1155</v>
      </c>
      <c r="K10" s="39">
        <v>786</v>
      </c>
      <c r="L10" s="39">
        <v>506</v>
      </c>
      <c r="M10" s="39">
        <v>280</v>
      </c>
      <c r="N10" s="39">
        <v>54253</v>
      </c>
      <c r="O10" s="39">
        <v>36399</v>
      </c>
      <c r="P10" s="39">
        <v>17854</v>
      </c>
      <c r="Q10" s="40">
        <v>11.7</v>
      </c>
      <c r="R10" s="40">
        <v>4.3</v>
      </c>
      <c r="S10" s="40">
        <v>26.7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1079</v>
      </c>
      <c r="F11" s="39">
        <v>1015</v>
      </c>
      <c r="G11" s="39">
        <v>64</v>
      </c>
      <c r="H11" s="39">
        <v>4</v>
      </c>
      <c r="I11" s="39">
        <v>4</v>
      </c>
      <c r="J11" s="39">
        <v>0</v>
      </c>
      <c r="K11" s="39">
        <v>0</v>
      </c>
      <c r="L11" s="39">
        <v>0</v>
      </c>
      <c r="M11" s="39">
        <v>0</v>
      </c>
      <c r="N11" s="39">
        <v>1083</v>
      </c>
      <c r="O11" s="39">
        <v>1019</v>
      </c>
      <c r="P11" s="39">
        <v>64</v>
      </c>
      <c r="Q11" s="40">
        <v>1.5</v>
      </c>
      <c r="R11" s="40">
        <v>0</v>
      </c>
      <c r="S11" s="40">
        <v>25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4736</v>
      </c>
      <c r="F12" s="39">
        <v>2397</v>
      </c>
      <c r="G12" s="39">
        <v>2339</v>
      </c>
      <c r="H12" s="39">
        <v>59</v>
      </c>
      <c r="I12" s="39">
        <v>25</v>
      </c>
      <c r="J12" s="39">
        <v>34</v>
      </c>
      <c r="K12" s="39">
        <v>46</v>
      </c>
      <c r="L12" s="39">
        <v>27</v>
      </c>
      <c r="M12" s="39">
        <v>19</v>
      </c>
      <c r="N12" s="39">
        <v>4749</v>
      </c>
      <c r="O12" s="39">
        <v>2395</v>
      </c>
      <c r="P12" s="39">
        <v>2354</v>
      </c>
      <c r="Q12" s="40">
        <v>19.2</v>
      </c>
      <c r="R12" s="40">
        <v>12.1</v>
      </c>
      <c r="S12" s="40">
        <v>26.5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15144</v>
      </c>
      <c r="F13" s="39">
        <v>12577</v>
      </c>
      <c r="G13" s="39">
        <v>2567</v>
      </c>
      <c r="H13" s="39">
        <v>240</v>
      </c>
      <c r="I13" s="39">
        <v>107</v>
      </c>
      <c r="J13" s="39">
        <v>133</v>
      </c>
      <c r="K13" s="39">
        <v>218</v>
      </c>
      <c r="L13" s="39">
        <v>197</v>
      </c>
      <c r="M13" s="39">
        <v>21</v>
      </c>
      <c r="N13" s="39">
        <v>15166</v>
      </c>
      <c r="O13" s="39">
        <v>12487</v>
      </c>
      <c r="P13" s="39">
        <v>2679</v>
      </c>
      <c r="Q13" s="40">
        <v>9.3000000000000007</v>
      </c>
      <c r="R13" s="40">
        <v>6</v>
      </c>
      <c r="S13" s="40">
        <v>24.6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77897</v>
      </c>
      <c r="F14" s="39">
        <v>36044</v>
      </c>
      <c r="G14" s="39">
        <v>41853</v>
      </c>
      <c r="H14" s="39">
        <v>1059</v>
      </c>
      <c r="I14" s="39">
        <v>621</v>
      </c>
      <c r="J14" s="39">
        <v>438</v>
      </c>
      <c r="K14" s="39">
        <v>2218</v>
      </c>
      <c r="L14" s="39">
        <v>1466</v>
      </c>
      <c r="M14" s="39">
        <v>752</v>
      </c>
      <c r="N14" s="39">
        <v>76738</v>
      </c>
      <c r="O14" s="39">
        <v>35199</v>
      </c>
      <c r="P14" s="39">
        <v>41539</v>
      </c>
      <c r="Q14" s="40">
        <v>48.6</v>
      </c>
      <c r="R14" s="40">
        <v>28.4</v>
      </c>
      <c r="S14" s="40">
        <v>65.7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14134</v>
      </c>
      <c r="F15" s="39">
        <v>5364</v>
      </c>
      <c r="G15" s="39">
        <v>8770</v>
      </c>
      <c r="H15" s="39">
        <v>156</v>
      </c>
      <c r="I15" s="39">
        <v>48</v>
      </c>
      <c r="J15" s="39">
        <v>108</v>
      </c>
      <c r="K15" s="39">
        <v>232</v>
      </c>
      <c r="L15" s="39">
        <v>19</v>
      </c>
      <c r="M15" s="39">
        <v>213</v>
      </c>
      <c r="N15" s="39">
        <v>14058</v>
      </c>
      <c r="O15" s="39">
        <v>5393</v>
      </c>
      <c r="P15" s="39">
        <v>8665</v>
      </c>
      <c r="Q15" s="40">
        <v>14.6</v>
      </c>
      <c r="R15" s="40">
        <v>6.1</v>
      </c>
      <c r="S15" s="40">
        <v>19.899999999999999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4090</v>
      </c>
      <c r="F16" s="39">
        <v>2602</v>
      </c>
      <c r="G16" s="39">
        <v>1488</v>
      </c>
      <c r="H16" s="39">
        <v>58</v>
      </c>
      <c r="I16" s="39">
        <v>1</v>
      </c>
      <c r="J16" s="39">
        <v>57</v>
      </c>
      <c r="K16" s="39">
        <v>15</v>
      </c>
      <c r="L16" s="39">
        <v>6</v>
      </c>
      <c r="M16" s="39">
        <v>9</v>
      </c>
      <c r="N16" s="39">
        <v>4133</v>
      </c>
      <c r="O16" s="39">
        <v>2597</v>
      </c>
      <c r="P16" s="39">
        <v>1536</v>
      </c>
      <c r="Q16" s="40">
        <v>19.3</v>
      </c>
      <c r="R16" s="40">
        <v>18.399999999999999</v>
      </c>
      <c r="S16" s="40">
        <v>20.7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8323</v>
      </c>
      <c r="F17" s="39">
        <v>4862</v>
      </c>
      <c r="G17" s="39">
        <v>3461</v>
      </c>
      <c r="H17" s="39">
        <v>96</v>
      </c>
      <c r="I17" s="39">
        <v>39</v>
      </c>
      <c r="J17" s="39">
        <v>57</v>
      </c>
      <c r="K17" s="39">
        <v>122</v>
      </c>
      <c r="L17" s="39">
        <v>60</v>
      </c>
      <c r="M17" s="39">
        <v>62</v>
      </c>
      <c r="N17" s="39">
        <v>8297</v>
      </c>
      <c r="O17" s="39">
        <v>4841</v>
      </c>
      <c r="P17" s="39">
        <v>3456</v>
      </c>
      <c r="Q17" s="40">
        <v>8.1</v>
      </c>
      <c r="R17" s="40">
        <v>3.7</v>
      </c>
      <c r="S17" s="40">
        <v>14.2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36973</v>
      </c>
      <c r="F18" s="39">
        <v>15834</v>
      </c>
      <c r="G18" s="39">
        <v>21139</v>
      </c>
      <c r="H18" s="39">
        <v>1859</v>
      </c>
      <c r="I18" s="39">
        <v>986</v>
      </c>
      <c r="J18" s="39">
        <v>873</v>
      </c>
      <c r="K18" s="39">
        <v>428</v>
      </c>
      <c r="L18" s="39">
        <v>113</v>
      </c>
      <c r="M18" s="39">
        <v>315</v>
      </c>
      <c r="N18" s="39">
        <v>38404</v>
      </c>
      <c r="O18" s="39">
        <v>16707</v>
      </c>
      <c r="P18" s="39">
        <v>21697</v>
      </c>
      <c r="Q18" s="40">
        <v>73.3</v>
      </c>
      <c r="R18" s="40">
        <v>65</v>
      </c>
      <c r="S18" s="40">
        <v>79.7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9757</v>
      </c>
      <c r="F19" s="39">
        <v>5769</v>
      </c>
      <c r="G19" s="39">
        <v>3988</v>
      </c>
      <c r="H19" s="39">
        <v>257</v>
      </c>
      <c r="I19" s="39">
        <v>61</v>
      </c>
      <c r="J19" s="39">
        <v>196</v>
      </c>
      <c r="K19" s="39">
        <v>336</v>
      </c>
      <c r="L19" s="39">
        <v>46</v>
      </c>
      <c r="M19" s="39">
        <v>290</v>
      </c>
      <c r="N19" s="39">
        <v>9678</v>
      </c>
      <c r="O19" s="39">
        <v>5784</v>
      </c>
      <c r="P19" s="39">
        <v>3894</v>
      </c>
      <c r="Q19" s="40">
        <v>52.8</v>
      </c>
      <c r="R19" s="40">
        <v>56.2</v>
      </c>
      <c r="S19" s="40">
        <v>47.8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24538</v>
      </c>
      <c r="F20" s="39">
        <v>12499</v>
      </c>
      <c r="G20" s="39">
        <v>12039</v>
      </c>
      <c r="H20" s="39">
        <v>651</v>
      </c>
      <c r="I20" s="39">
        <v>323</v>
      </c>
      <c r="J20" s="39">
        <v>328</v>
      </c>
      <c r="K20" s="39">
        <v>203</v>
      </c>
      <c r="L20" s="39">
        <v>183</v>
      </c>
      <c r="M20" s="39">
        <v>20</v>
      </c>
      <c r="N20" s="39">
        <v>24986</v>
      </c>
      <c r="O20" s="39">
        <v>12639</v>
      </c>
      <c r="P20" s="39">
        <v>12347</v>
      </c>
      <c r="Q20" s="40">
        <v>38.1</v>
      </c>
      <c r="R20" s="40">
        <v>34.4</v>
      </c>
      <c r="S20" s="40">
        <v>42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95366</v>
      </c>
      <c r="F21" s="39">
        <v>23645</v>
      </c>
      <c r="G21" s="39">
        <v>71721</v>
      </c>
      <c r="H21" s="39">
        <v>1024</v>
      </c>
      <c r="I21" s="39">
        <v>151</v>
      </c>
      <c r="J21" s="39">
        <v>873</v>
      </c>
      <c r="K21" s="39">
        <v>1807</v>
      </c>
      <c r="L21" s="39">
        <v>490</v>
      </c>
      <c r="M21" s="39">
        <v>1317</v>
      </c>
      <c r="N21" s="39">
        <v>94583</v>
      </c>
      <c r="O21" s="39">
        <v>23306</v>
      </c>
      <c r="P21" s="39">
        <v>71277</v>
      </c>
      <c r="Q21" s="40">
        <v>28.2</v>
      </c>
      <c r="R21" s="40">
        <v>21.1</v>
      </c>
      <c r="S21" s="40">
        <v>30.6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4072</v>
      </c>
      <c r="F22" s="39">
        <v>2345</v>
      </c>
      <c r="G22" s="39">
        <v>1727</v>
      </c>
      <c r="H22" s="39">
        <v>69</v>
      </c>
      <c r="I22" s="39">
        <v>5</v>
      </c>
      <c r="J22" s="39">
        <v>64</v>
      </c>
      <c r="K22" s="39">
        <v>56</v>
      </c>
      <c r="L22" s="39">
        <v>47</v>
      </c>
      <c r="M22" s="39">
        <v>9</v>
      </c>
      <c r="N22" s="39">
        <v>4085</v>
      </c>
      <c r="O22" s="39">
        <v>2303</v>
      </c>
      <c r="P22" s="39">
        <v>1782</v>
      </c>
      <c r="Q22" s="40">
        <v>16.8</v>
      </c>
      <c r="R22" s="40">
        <v>11.2</v>
      </c>
      <c r="S22" s="40">
        <v>24.1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23299</v>
      </c>
      <c r="F23" s="45">
        <v>14989</v>
      </c>
      <c r="G23" s="45">
        <v>8310</v>
      </c>
      <c r="H23" s="45">
        <v>752</v>
      </c>
      <c r="I23" s="45">
        <v>403</v>
      </c>
      <c r="J23" s="45">
        <v>349</v>
      </c>
      <c r="K23" s="45">
        <v>672</v>
      </c>
      <c r="L23" s="45">
        <v>148</v>
      </c>
      <c r="M23" s="45">
        <v>524</v>
      </c>
      <c r="N23" s="45">
        <v>23379</v>
      </c>
      <c r="O23" s="45">
        <v>15244</v>
      </c>
      <c r="P23" s="45">
        <v>8135</v>
      </c>
      <c r="Q23" s="46">
        <v>25.4</v>
      </c>
      <c r="R23" s="46">
        <v>12.6</v>
      </c>
      <c r="S23" s="46">
        <v>49.4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17065</v>
      </c>
      <c r="F24" s="39">
        <v>8596</v>
      </c>
      <c r="G24" s="39">
        <v>8469</v>
      </c>
      <c r="H24" s="39">
        <v>1231</v>
      </c>
      <c r="I24" s="39">
        <v>235</v>
      </c>
      <c r="J24" s="39">
        <v>996</v>
      </c>
      <c r="K24" s="39">
        <v>293</v>
      </c>
      <c r="L24" s="39">
        <v>98</v>
      </c>
      <c r="M24" s="39">
        <v>195</v>
      </c>
      <c r="N24" s="39">
        <v>18003</v>
      </c>
      <c r="O24" s="39">
        <v>8733</v>
      </c>
      <c r="P24" s="39">
        <v>9270</v>
      </c>
      <c r="Q24" s="40">
        <v>25.5</v>
      </c>
      <c r="R24" s="40">
        <v>10.8</v>
      </c>
      <c r="S24" s="40">
        <v>39.4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872</v>
      </c>
      <c r="F29" s="39">
        <v>520</v>
      </c>
      <c r="G29" s="39">
        <v>352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872</v>
      </c>
      <c r="O29" s="39">
        <v>520</v>
      </c>
      <c r="P29" s="39">
        <v>352</v>
      </c>
      <c r="Q29" s="40">
        <v>7.5</v>
      </c>
      <c r="R29" s="40">
        <v>2.5</v>
      </c>
      <c r="S29" s="40">
        <v>14.8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 t="s">
        <v>15</v>
      </c>
      <c r="F33" s="39" t="s">
        <v>15</v>
      </c>
      <c r="G33" s="39" t="s">
        <v>15</v>
      </c>
      <c r="H33" s="39" t="s">
        <v>15</v>
      </c>
      <c r="I33" s="39" t="s">
        <v>15</v>
      </c>
      <c r="J33" s="39" t="s">
        <v>15</v>
      </c>
      <c r="K33" s="39" t="s">
        <v>15</v>
      </c>
      <c r="L33" s="39" t="s">
        <v>15</v>
      </c>
      <c r="M33" s="39" t="s">
        <v>15</v>
      </c>
      <c r="N33" s="39" t="s">
        <v>15</v>
      </c>
      <c r="O33" s="39" t="s">
        <v>15</v>
      </c>
      <c r="P33" s="39" t="s">
        <v>15</v>
      </c>
      <c r="Q33" s="40" t="s">
        <v>15</v>
      </c>
      <c r="R33" s="40" t="s">
        <v>15</v>
      </c>
      <c r="S33" s="40" t="s">
        <v>15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4614</v>
      </c>
      <c r="F36" s="39">
        <v>4095</v>
      </c>
      <c r="G36" s="39">
        <v>519</v>
      </c>
      <c r="H36" s="39">
        <v>44</v>
      </c>
      <c r="I36" s="39">
        <v>10</v>
      </c>
      <c r="J36" s="39">
        <v>34</v>
      </c>
      <c r="K36" s="39">
        <v>51</v>
      </c>
      <c r="L36" s="39">
        <v>44</v>
      </c>
      <c r="M36" s="39">
        <v>7</v>
      </c>
      <c r="N36" s="39">
        <v>4607</v>
      </c>
      <c r="O36" s="39">
        <v>4061</v>
      </c>
      <c r="P36" s="39">
        <v>546</v>
      </c>
      <c r="Q36" s="40">
        <v>6.7</v>
      </c>
      <c r="R36" s="40">
        <v>3.3</v>
      </c>
      <c r="S36" s="40">
        <v>31.7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4871</v>
      </c>
      <c r="F37" s="39">
        <v>4303</v>
      </c>
      <c r="G37" s="39">
        <v>568</v>
      </c>
      <c r="H37" s="39">
        <v>34</v>
      </c>
      <c r="I37" s="39">
        <v>16</v>
      </c>
      <c r="J37" s="39">
        <v>18</v>
      </c>
      <c r="K37" s="39">
        <v>72</v>
      </c>
      <c r="L37" s="39">
        <v>62</v>
      </c>
      <c r="M37" s="39">
        <v>10</v>
      </c>
      <c r="N37" s="39">
        <v>4833</v>
      </c>
      <c r="O37" s="39">
        <v>4257</v>
      </c>
      <c r="P37" s="39">
        <v>576</v>
      </c>
      <c r="Q37" s="40">
        <v>0.9</v>
      </c>
      <c r="R37" s="40">
        <v>0.8</v>
      </c>
      <c r="S37" s="40">
        <v>1.9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963</v>
      </c>
      <c r="F38" s="39">
        <v>819</v>
      </c>
      <c r="G38" s="39">
        <v>144</v>
      </c>
      <c r="H38" s="39">
        <v>21</v>
      </c>
      <c r="I38" s="39">
        <v>21</v>
      </c>
      <c r="J38" s="39">
        <v>0</v>
      </c>
      <c r="K38" s="39">
        <v>0</v>
      </c>
      <c r="L38" s="39">
        <v>0</v>
      </c>
      <c r="M38" s="39">
        <v>0</v>
      </c>
      <c r="N38" s="39">
        <v>984</v>
      </c>
      <c r="O38" s="39">
        <v>840</v>
      </c>
      <c r="P38" s="39">
        <v>144</v>
      </c>
      <c r="Q38" s="40">
        <v>1.7</v>
      </c>
      <c r="R38" s="40">
        <v>0.7</v>
      </c>
      <c r="S38" s="40">
        <v>7.6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4222</v>
      </c>
      <c r="F40" s="39">
        <v>3687</v>
      </c>
      <c r="G40" s="39">
        <v>535</v>
      </c>
      <c r="H40" s="39">
        <v>28</v>
      </c>
      <c r="I40" s="39">
        <v>26</v>
      </c>
      <c r="J40" s="39">
        <v>2</v>
      </c>
      <c r="K40" s="39">
        <v>29</v>
      </c>
      <c r="L40" s="39">
        <v>25</v>
      </c>
      <c r="M40" s="39">
        <v>4</v>
      </c>
      <c r="N40" s="39">
        <v>4221</v>
      </c>
      <c r="O40" s="39">
        <v>3688</v>
      </c>
      <c r="P40" s="39">
        <v>533</v>
      </c>
      <c r="Q40" s="40">
        <v>1.2</v>
      </c>
      <c r="R40" s="40">
        <v>0.3</v>
      </c>
      <c r="S40" s="40">
        <v>7.5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2720</v>
      </c>
      <c r="F41" s="39">
        <v>2077</v>
      </c>
      <c r="G41" s="39">
        <v>643</v>
      </c>
      <c r="H41" s="39">
        <v>27</v>
      </c>
      <c r="I41" s="39">
        <v>27</v>
      </c>
      <c r="J41" s="39">
        <v>0</v>
      </c>
      <c r="K41" s="39">
        <v>67</v>
      </c>
      <c r="L41" s="39">
        <v>40</v>
      </c>
      <c r="M41" s="39">
        <v>27</v>
      </c>
      <c r="N41" s="39">
        <v>2680</v>
      </c>
      <c r="O41" s="39">
        <v>2064</v>
      </c>
      <c r="P41" s="39">
        <v>616</v>
      </c>
      <c r="Q41" s="40">
        <v>0.9</v>
      </c>
      <c r="R41" s="40">
        <v>1.2</v>
      </c>
      <c r="S41" s="4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6499</v>
      </c>
      <c r="F43" s="39">
        <v>5871</v>
      </c>
      <c r="G43" s="39">
        <v>628</v>
      </c>
      <c r="H43" s="39">
        <v>91</v>
      </c>
      <c r="I43" s="39">
        <v>87</v>
      </c>
      <c r="J43" s="39">
        <v>4</v>
      </c>
      <c r="K43" s="39">
        <v>73</v>
      </c>
      <c r="L43" s="39">
        <v>71</v>
      </c>
      <c r="M43" s="39">
        <v>2</v>
      </c>
      <c r="N43" s="39">
        <v>6517</v>
      </c>
      <c r="O43" s="39">
        <v>5887</v>
      </c>
      <c r="P43" s="39">
        <v>630</v>
      </c>
      <c r="Q43" s="40">
        <v>3.8</v>
      </c>
      <c r="R43" s="40">
        <v>2.2999999999999998</v>
      </c>
      <c r="S43" s="40">
        <v>17.899999999999999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8072</v>
      </c>
      <c r="F45" s="39">
        <v>3931</v>
      </c>
      <c r="G45" s="39">
        <v>4141</v>
      </c>
      <c r="H45" s="39">
        <v>106</v>
      </c>
      <c r="I45" s="39">
        <v>7</v>
      </c>
      <c r="J45" s="39">
        <v>99</v>
      </c>
      <c r="K45" s="39">
        <v>191</v>
      </c>
      <c r="L45" s="39">
        <v>156</v>
      </c>
      <c r="M45" s="39">
        <v>35</v>
      </c>
      <c r="N45" s="39">
        <v>7987</v>
      </c>
      <c r="O45" s="39">
        <v>3782</v>
      </c>
      <c r="P45" s="39">
        <v>4205</v>
      </c>
      <c r="Q45" s="40">
        <v>11.6</v>
      </c>
      <c r="R45" s="40">
        <v>6.8</v>
      </c>
      <c r="S45" s="40">
        <v>16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19954</v>
      </c>
      <c r="F48" s="48">
        <v>13304</v>
      </c>
      <c r="G48" s="48">
        <v>6650</v>
      </c>
      <c r="H48" s="48">
        <v>400</v>
      </c>
      <c r="I48" s="48">
        <v>337</v>
      </c>
      <c r="J48" s="48">
        <v>63</v>
      </c>
      <c r="K48" s="48">
        <v>261</v>
      </c>
      <c r="L48" s="48">
        <v>261</v>
      </c>
      <c r="M48" s="48">
        <v>0</v>
      </c>
      <c r="N48" s="48">
        <v>20093</v>
      </c>
      <c r="O48" s="48">
        <v>13380</v>
      </c>
      <c r="P48" s="48">
        <v>6713</v>
      </c>
      <c r="Q48" s="49">
        <v>11.6</v>
      </c>
      <c r="R48" s="49">
        <v>3.9</v>
      </c>
      <c r="S48" s="49">
        <v>27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57943</v>
      </c>
      <c r="F49" s="45">
        <v>22740</v>
      </c>
      <c r="G49" s="45">
        <v>35203</v>
      </c>
      <c r="H49" s="45">
        <v>659</v>
      </c>
      <c r="I49" s="45">
        <v>284</v>
      </c>
      <c r="J49" s="45">
        <v>375</v>
      </c>
      <c r="K49" s="45">
        <v>1957</v>
      </c>
      <c r="L49" s="45">
        <v>1205</v>
      </c>
      <c r="M49" s="45">
        <v>752</v>
      </c>
      <c r="N49" s="45">
        <v>56645</v>
      </c>
      <c r="O49" s="45">
        <v>21819</v>
      </c>
      <c r="P49" s="45">
        <v>34826</v>
      </c>
      <c r="Q49" s="46">
        <v>61.7</v>
      </c>
      <c r="R49" s="46">
        <v>43.4</v>
      </c>
      <c r="S49" s="46">
        <v>73.099999999999994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7178</v>
      </c>
      <c r="F50" s="48">
        <v>2539</v>
      </c>
      <c r="G50" s="48">
        <v>4639</v>
      </c>
      <c r="H50" s="48">
        <v>175</v>
      </c>
      <c r="I50" s="48">
        <v>87</v>
      </c>
      <c r="J50" s="48">
        <v>88</v>
      </c>
      <c r="K50" s="48">
        <v>147</v>
      </c>
      <c r="L50" s="48">
        <v>49</v>
      </c>
      <c r="M50" s="48">
        <v>98</v>
      </c>
      <c r="N50" s="48">
        <v>7206</v>
      </c>
      <c r="O50" s="48">
        <v>2577</v>
      </c>
      <c r="P50" s="48">
        <v>4629</v>
      </c>
      <c r="Q50" s="49">
        <v>55.5</v>
      </c>
      <c r="R50" s="49">
        <v>38.6</v>
      </c>
      <c r="S50" s="49">
        <v>65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29795</v>
      </c>
      <c r="F51" s="45">
        <v>13295</v>
      </c>
      <c r="G51" s="45">
        <v>16500</v>
      </c>
      <c r="H51" s="45">
        <v>1684</v>
      </c>
      <c r="I51" s="45">
        <v>899</v>
      </c>
      <c r="J51" s="45">
        <v>785</v>
      </c>
      <c r="K51" s="45">
        <v>281</v>
      </c>
      <c r="L51" s="45">
        <v>64</v>
      </c>
      <c r="M51" s="45">
        <v>217</v>
      </c>
      <c r="N51" s="45">
        <v>31198</v>
      </c>
      <c r="O51" s="45">
        <v>14130</v>
      </c>
      <c r="P51" s="45">
        <v>17068</v>
      </c>
      <c r="Q51" s="46">
        <v>77.400000000000006</v>
      </c>
      <c r="R51" s="46">
        <v>69.8</v>
      </c>
      <c r="S51" s="46">
        <v>83.7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48943</v>
      </c>
      <c r="F52" s="48">
        <v>9437</v>
      </c>
      <c r="G52" s="48">
        <v>39506</v>
      </c>
      <c r="H52" s="48">
        <v>548</v>
      </c>
      <c r="I52" s="48">
        <v>139</v>
      </c>
      <c r="J52" s="48">
        <v>409</v>
      </c>
      <c r="K52" s="48">
        <v>522</v>
      </c>
      <c r="L52" s="48">
        <v>109</v>
      </c>
      <c r="M52" s="48">
        <v>413</v>
      </c>
      <c r="N52" s="48">
        <v>48969</v>
      </c>
      <c r="O52" s="48">
        <v>9467</v>
      </c>
      <c r="P52" s="48">
        <v>39502</v>
      </c>
      <c r="Q52" s="49">
        <v>17.600000000000001</v>
      </c>
      <c r="R52" s="49">
        <v>12.2</v>
      </c>
      <c r="S52" s="49">
        <v>18.899999999999999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46423</v>
      </c>
      <c r="F53" s="45">
        <v>14208</v>
      </c>
      <c r="G53" s="45">
        <v>32215</v>
      </c>
      <c r="H53" s="45">
        <v>476</v>
      </c>
      <c r="I53" s="45">
        <v>12</v>
      </c>
      <c r="J53" s="45">
        <v>464</v>
      </c>
      <c r="K53" s="45">
        <v>1285</v>
      </c>
      <c r="L53" s="45">
        <v>381</v>
      </c>
      <c r="M53" s="45">
        <v>904</v>
      </c>
      <c r="N53" s="45">
        <v>45614</v>
      </c>
      <c r="O53" s="45">
        <v>13839</v>
      </c>
      <c r="P53" s="45">
        <v>31775</v>
      </c>
      <c r="Q53" s="46">
        <v>39.6</v>
      </c>
      <c r="R53" s="46">
        <v>27.1</v>
      </c>
      <c r="S53" s="46">
        <v>45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1647</v>
      </c>
      <c r="F54" s="48">
        <v>702</v>
      </c>
      <c r="G54" s="48">
        <v>945</v>
      </c>
      <c r="H54" s="48">
        <v>45</v>
      </c>
      <c r="I54" s="48">
        <v>7</v>
      </c>
      <c r="J54" s="48">
        <v>38</v>
      </c>
      <c r="K54" s="48">
        <v>84</v>
      </c>
      <c r="L54" s="48">
        <v>18</v>
      </c>
      <c r="M54" s="48">
        <v>66</v>
      </c>
      <c r="N54" s="48">
        <v>1608</v>
      </c>
      <c r="O54" s="48">
        <v>691</v>
      </c>
      <c r="P54" s="48">
        <v>917</v>
      </c>
      <c r="Q54" s="49">
        <v>28.7</v>
      </c>
      <c r="R54" s="49">
        <v>17.399999999999999</v>
      </c>
      <c r="S54" s="49">
        <v>37.299999999999997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13668</v>
      </c>
      <c r="F55" s="39">
        <v>7632</v>
      </c>
      <c r="G55" s="39">
        <v>6036</v>
      </c>
      <c r="H55" s="39">
        <v>667</v>
      </c>
      <c r="I55" s="39">
        <v>365</v>
      </c>
      <c r="J55" s="39">
        <v>302</v>
      </c>
      <c r="K55" s="39">
        <v>550</v>
      </c>
      <c r="L55" s="39">
        <v>92</v>
      </c>
      <c r="M55" s="39">
        <v>458</v>
      </c>
      <c r="N55" s="39">
        <v>13785</v>
      </c>
      <c r="O55" s="39">
        <v>7905</v>
      </c>
      <c r="P55" s="39">
        <v>5880</v>
      </c>
      <c r="Q55" s="40">
        <v>34.299999999999997</v>
      </c>
      <c r="R55" s="40">
        <v>15.1</v>
      </c>
      <c r="S55" s="40">
        <v>60.2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7984</v>
      </c>
      <c r="F56" s="45">
        <v>6655</v>
      </c>
      <c r="G56" s="45">
        <v>1329</v>
      </c>
      <c r="H56" s="45">
        <v>40</v>
      </c>
      <c r="I56" s="45">
        <v>31</v>
      </c>
      <c r="J56" s="45">
        <v>9</v>
      </c>
      <c r="K56" s="45">
        <v>38</v>
      </c>
      <c r="L56" s="45">
        <v>38</v>
      </c>
      <c r="M56" s="45">
        <v>0</v>
      </c>
      <c r="N56" s="45">
        <v>7986</v>
      </c>
      <c r="O56" s="45">
        <v>6648</v>
      </c>
      <c r="P56" s="45">
        <v>1338</v>
      </c>
      <c r="Q56" s="46">
        <v>9.4</v>
      </c>
      <c r="R56" s="46">
        <v>9.3000000000000007</v>
      </c>
      <c r="S56" s="46">
        <v>10.199999999999999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G22" sqref="G22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[2]P2給与!I3</f>
        <v>令和 5年 10月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203918</v>
      </c>
      <c r="F7" s="54">
        <v>96367</v>
      </c>
      <c r="G7" s="54">
        <v>107551</v>
      </c>
      <c r="H7" s="54">
        <v>3839</v>
      </c>
      <c r="I7" s="54">
        <v>1782</v>
      </c>
      <c r="J7" s="54">
        <v>2057</v>
      </c>
      <c r="K7" s="54">
        <v>3109</v>
      </c>
      <c r="L7" s="54">
        <v>1639</v>
      </c>
      <c r="M7" s="54">
        <v>1470</v>
      </c>
      <c r="N7" s="54">
        <v>204648</v>
      </c>
      <c r="O7" s="54">
        <v>96510</v>
      </c>
      <c r="P7" s="54">
        <v>108138</v>
      </c>
      <c r="Q7" s="55">
        <v>29.1</v>
      </c>
      <c r="R7" s="55">
        <v>14.8</v>
      </c>
      <c r="S7" s="55">
        <v>41.9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7105</v>
      </c>
      <c r="F9" s="59">
        <v>6003</v>
      </c>
      <c r="G9" s="59">
        <v>1102</v>
      </c>
      <c r="H9" s="59">
        <v>115</v>
      </c>
      <c r="I9" s="59">
        <v>110</v>
      </c>
      <c r="J9" s="59">
        <v>5</v>
      </c>
      <c r="K9" s="59">
        <v>141</v>
      </c>
      <c r="L9" s="59">
        <v>116</v>
      </c>
      <c r="M9" s="59">
        <v>25</v>
      </c>
      <c r="N9" s="59">
        <v>7079</v>
      </c>
      <c r="O9" s="59">
        <v>5997</v>
      </c>
      <c r="P9" s="59">
        <v>1082</v>
      </c>
      <c r="Q9" s="60">
        <v>5.4</v>
      </c>
      <c r="R9" s="60">
        <v>4</v>
      </c>
      <c r="S9" s="60">
        <v>13.2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40681</v>
      </c>
      <c r="F10" s="59">
        <v>28505</v>
      </c>
      <c r="G10" s="59">
        <v>12176</v>
      </c>
      <c r="H10" s="59">
        <v>1072</v>
      </c>
      <c r="I10" s="59">
        <v>403</v>
      </c>
      <c r="J10" s="59">
        <v>669</v>
      </c>
      <c r="K10" s="59">
        <v>620</v>
      </c>
      <c r="L10" s="59">
        <v>367</v>
      </c>
      <c r="M10" s="59">
        <v>253</v>
      </c>
      <c r="N10" s="59">
        <v>41133</v>
      </c>
      <c r="O10" s="59">
        <v>28541</v>
      </c>
      <c r="P10" s="59">
        <v>12592</v>
      </c>
      <c r="Q10" s="60">
        <v>11.8</v>
      </c>
      <c r="R10" s="60">
        <v>4.5999999999999996</v>
      </c>
      <c r="S10" s="60">
        <v>28.2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1079</v>
      </c>
      <c r="F11" s="59">
        <v>1015</v>
      </c>
      <c r="G11" s="59">
        <v>64</v>
      </c>
      <c r="H11" s="59">
        <v>4</v>
      </c>
      <c r="I11" s="59">
        <v>4</v>
      </c>
      <c r="J11" s="59">
        <v>0</v>
      </c>
      <c r="K11" s="59">
        <v>0</v>
      </c>
      <c r="L11" s="59">
        <v>0</v>
      </c>
      <c r="M11" s="59">
        <v>0</v>
      </c>
      <c r="N11" s="59">
        <v>1083</v>
      </c>
      <c r="O11" s="59">
        <v>1019</v>
      </c>
      <c r="P11" s="59">
        <v>64</v>
      </c>
      <c r="Q11" s="60">
        <v>1.5</v>
      </c>
      <c r="R11" s="60">
        <v>0</v>
      </c>
      <c r="S11" s="60">
        <v>25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3829</v>
      </c>
      <c r="F12" s="59">
        <v>2007</v>
      </c>
      <c r="G12" s="59">
        <v>1822</v>
      </c>
      <c r="H12" s="59">
        <v>47</v>
      </c>
      <c r="I12" s="59">
        <v>25</v>
      </c>
      <c r="J12" s="59">
        <v>22</v>
      </c>
      <c r="K12" s="59">
        <v>34</v>
      </c>
      <c r="L12" s="59">
        <v>27</v>
      </c>
      <c r="M12" s="59">
        <v>7</v>
      </c>
      <c r="N12" s="59">
        <v>3842</v>
      </c>
      <c r="O12" s="59">
        <v>2005</v>
      </c>
      <c r="P12" s="59">
        <v>1837</v>
      </c>
      <c r="Q12" s="60">
        <v>19.899999999999999</v>
      </c>
      <c r="R12" s="60">
        <v>14.4</v>
      </c>
      <c r="S12" s="60">
        <v>26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8300</v>
      </c>
      <c r="F13" s="59">
        <v>7297</v>
      </c>
      <c r="G13" s="59">
        <v>1003</v>
      </c>
      <c r="H13" s="59">
        <v>128</v>
      </c>
      <c r="I13" s="59">
        <v>107</v>
      </c>
      <c r="J13" s="59">
        <v>21</v>
      </c>
      <c r="K13" s="59">
        <v>106</v>
      </c>
      <c r="L13" s="59">
        <v>85</v>
      </c>
      <c r="M13" s="59">
        <v>21</v>
      </c>
      <c r="N13" s="59">
        <v>8322</v>
      </c>
      <c r="O13" s="59">
        <v>7319</v>
      </c>
      <c r="P13" s="59">
        <v>1003</v>
      </c>
      <c r="Q13" s="60">
        <v>8.1999999999999993</v>
      </c>
      <c r="R13" s="60">
        <v>5</v>
      </c>
      <c r="S13" s="60">
        <v>31.9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26585</v>
      </c>
      <c r="F14" s="59">
        <v>8302</v>
      </c>
      <c r="G14" s="59">
        <v>18283</v>
      </c>
      <c r="H14" s="59">
        <v>344</v>
      </c>
      <c r="I14" s="59">
        <v>177</v>
      </c>
      <c r="J14" s="59">
        <v>167</v>
      </c>
      <c r="K14" s="59">
        <v>614</v>
      </c>
      <c r="L14" s="59">
        <v>343</v>
      </c>
      <c r="M14" s="59">
        <v>271</v>
      </c>
      <c r="N14" s="59">
        <v>26315</v>
      </c>
      <c r="O14" s="59">
        <v>8136</v>
      </c>
      <c r="P14" s="59">
        <v>18179</v>
      </c>
      <c r="Q14" s="60">
        <v>66</v>
      </c>
      <c r="R14" s="60">
        <v>32.5</v>
      </c>
      <c r="S14" s="60">
        <v>81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9091</v>
      </c>
      <c r="F15" s="59">
        <v>2763</v>
      </c>
      <c r="G15" s="59">
        <v>6328</v>
      </c>
      <c r="H15" s="59">
        <v>156</v>
      </c>
      <c r="I15" s="59">
        <v>48</v>
      </c>
      <c r="J15" s="59">
        <v>108</v>
      </c>
      <c r="K15" s="59">
        <v>78</v>
      </c>
      <c r="L15" s="59">
        <v>19</v>
      </c>
      <c r="M15" s="59">
        <v>59</v>
      </c>
      <c r="N15" s="59">
        <v>9169</v>
      </c>
      <c r="O15" s="59">
        <v>2792</v>
      </c>
      <c r="P15" s="59">
        <v>6377</v>
      </c>
      <c r="Q15" s="60">
        <v>18.399999999999999</v>
      </c>
      <c r="R15" s="60">
        <v>6.6</v>
      </c>
      <c r="S15" s="60">
        <v>23.5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818</v>
      </c>
      <c r="F16" s="59">
        <v>355</v>
      </c>
      <c r="G16" s="59">
        <v>463</v>
      </c>
      <c r="H16" s="59">
        <v>7</v>
      </c>
      <c r="I16" s="59">
        <v>1</v>
      </c>
      <c r="J16" s="59">
        <v>6</v>
      </c>
      <c r="K16" s="59">
        <v>15</v>
      </c>
      <c r="L16" s="59">
        <v>6</v>
      </c>
      <c r="M16" s="59">
        <v>9</v>
      </c>
      <c r="N16" s="59">
        <v>810</v>
      </c>
      <c r="O16" s="59">
        <v>350</v>
      </c>
      <c r="P16" s="59">
        <v>460</v>
      </c>
      <c r="Q16" s="60">
        <v>27</v>
      </c>
      <c r="R16" s="60">
        <v>16</v>
      </c>
      <c r="S16" s="60">
        <v>35.4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4585</v>
      </c>
      <c r="F17" s="59">
        <v>3215</v>
      </c>
      <c r="G17" s="59">
        <v>1370</v>
      </c>
      <c r="H17" s="59">
        <v>96</v>
      </c>
      <c r="I17" s="59">
        <v>39</v>
      </c>
      <c r="J17" s="59">
        <v>57</v>
      </c>
      <c r="K17" s="59">
        <v>104</v>
      </c>
      <c r="L17" s="59">
        <v>60</v>
      </c>
      <c r="M17" s="59">
        <v>44</v>
      </c>
      <c r="N17" s="59">
        <v>4577</v>
      </c>
      <c r="O17" s="59">
        <v>3194</v>
      </c>
      <c r="P17" s="59">
        <v>1383</v>
      </c>
      <c r="Q17" s="60">
        <v>7.9</v>
      </c>
      <c r="R17" s="60">
        <v>5.6</v>
      </c>
      <c r="S17" s="60">
        <v>13.2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11147</v>
      </c>
      <c r="F18" s="59">
        <v>4128</v>
      </c>
      <c r="G18" s="59">
        <v>7019</v>
      </c>
      <c r="H18" s="59">
        <v>248</v>
      </c>
      <c r="I18" s="59">
        <v>183</v>
      </c>
      <c r="J18" s="59">
        <v>65</v>
      </c>
      <c r="K18" s="59">
        <v>185</v>
      </c>
      <c r="L18" s="59">
        <v>93</v>
      </c>
      <c r="M18" s="59">
        <v>92</v>
      </c>
      <c r="N18" s="59">
        <v>11210</v>
      </c>
      <c r="O18" s="59">
        <v>4218</v>
      </c>
      <c r="P18" s="59">
        <v>6992</v>
      </c>
      <c r="Q18" s="60">
        <v>71</v>
      </c>
      <c r="R18" s="60">
        <v>60.5</v>
      </c>
      <c r="S18" s="60">
        <v>77.3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4056</v>
      </c>
      <c r="F19" s="59">
        <v>2031</v>
      </c>
      <c r="G19" s="59">
        <v>2025</v>
      </c>
      <c r="H19" s="59">
        <v>117</v>
      </c>
      <c r="I19" s="59">
        <v>61</v>
      </c>
      <c r="J19" s="59">
        <v>56</v>
      </c>
      <c r="K19" s="59">
        <v>56</v>
      </c>
      <c r="L19" s="59">
        <v>46</v>
      </c>
      <c r="M19" s="59">
        <v>10</v>
      </c>
      <c r="N19" s="59">
        <v>4117</v>
      </c>
      <c r="O19" s="59">
        <v>2046</v>
      </c>
      <c r="P19" s="59">
        <v>2071</v>
      </c>
      <c r="Q19" s="60">
        <v>60.9</v>
      </c>
      <c r="R19" s="60">
        <v>49.5</v>
      </c>
      <c r="S19" s="60">
        <v>72.099999999999994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13167</v>
      </c>
      <c r="F20" s="59">
        <v>7032</v>
      </c>
      <c r="G20" s="59">
        <v>6135</v>
      </c>
      <c r="H20" s="59">
        <v>152</v>
      </c>
      <c r="I20" s="59">
        <v>96</v>
      </c>
      <c r="J20" s="59">
        <v>56</v>
      </c>
      <c r="K20" s="59">
        <v>102</v>
      </c>
      <c r="L20" s="59">
        <v>82</v>
      </c>
      <c r="M20" s="59">
        <v>20</v>
      </c>
      <c r="N20" s="59">
        <v>13217</v>
      </c>
      <c r="O20" s="59">
        <v>7046</v>
      </c>
      <c r="P20" s="59">
        <v>6171</v>
      </c>
      <c r="Q20" s="60">
        <v>35.299999999999997</v>
      </c>
      <c r="R20" s="60">
        <v>26.1</v>
      </c>
      <c r="S20" s="60">
        <v>45.7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58053</v>
      </c>
      <c r="F21" s="59">
        <v>14564</v>
      </c>
      <c r="G21" s="59">
        <v>43489</v>
      </c>
      <c r="H21" s="59">
        <v>727</v>
      </c>
      <c r="I21" s="59">
        <v>151</v>
      </c>
      <c r="J21" s="59">
        <v>576</v>
      </c>
      <c r="K21" s="59">
        <v>766</v>
      </c>
      <c r="L21" s="59">
        <v>243</v>
      </c>
      <c r="M21" s="59">
        <v>523</v>
      </c>
      <c r="N21" s="59">
        <v>58014</v>
      </c>
      <c r="O21" s="59">
        <v>14472</v>
      </c>
      <c r="P21" s="59">
        <v>43542</v>
      </c>
      <c r="Q21" s="60">
        <v>23.4</v>
      </c>
      <c r="R21" s="60">
        <v>16.2</v>
      </c>
      <c r="S21" s="60">
        <v>25.8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1933</v>
      </c>
      <c r="F22" s="59">
        <v>1314</v>
      </c>
      <c r="G22" s="59">
        <v>619</v>
      </c>
      <c r="H22" s="59">
        <v>22</v>
      </c>
      <c r="I22" s="59">
        <v>5</v>
      </c>
      <c r="J22" s="59">
        <v>17</v>
      </c>
      <c r="K22" s="59">
        <v>9</v>
      </c>
      <c r="L22" s="59">
        <v>0</v>
      </c>
      <c r="M22" s="59">
        <v>9</v>
      </c>
      <c r="N22" s="59">
        <v>1946</v>
      </c>
      <c r="O22" s="59">
        <v>1319</v>
      </c>
      <c r="P22" s="59">
        <v>627</v>
      </c>
      <c r="Q22" s="60">
        <v>23.4</v>
      </c>
      <c r="R22" s="60">
        <v>11.9</v>
      </c>
      <c r="S22" s="60">
        <v>47.5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13430</v>
      </c>
      <c r="F23" s="61">
        <v>7787</v>
      </c>
      <c r="G23" s="61">
        <v>5643</v>
      </c>
      <c r="H23" s="61">
        <v>604</v>
      </c>
      <c r="I23" s="61">
        <v>372</v>
      </c>
      <c r="J23" s="61">
        <v>232</v>
      </c>
      <c r="K23" s="61">
        <v>275</v>
      </c>
      <c r="L23" s="61">
        <v>148</v>
      </c>
      <c r="M23" s="61">
        <v>127</v>
      </c>
      <c r="N23" s="61">
        <v>13759</v>
      </c>
      <c r="O23" s="61">
        <v>8011</v>
      </c>
      <c r="P23" s="61">
        <v>5748</v>
      </c>
      <c r="Q23" s="62">
        <v>29.3</v>
      </c>
      <c r="R23" s="62">
        <v>13.4</v>
      </c>
      <c r="S23" s="62">
        <v>51.5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11722</v>
      </c>
      <c r="F24" s="59">
        <v>6105</v>
      </c>
      <c r="G24" s="59">
        <v>5617</v>
      </c>
      <c r="H24" s="59">
        <v>863</v>
      </c>
      <c r="I24" s="59">
        <v>235</v>
      </c>
      <c r="J24" s="59">
        <v>628</v>
      </c>
      <c r="K24" s="59">
        <v>293</v>
      </c>
      <c r="L24" s="59">
        <v>98</v>
      </c>
      <c r="M24" s="59">
        <v>195</v>
      </c>
      <c r="N24" s="59">
        <v>12292</v>
      </c>
      <c r="O24" s="59">
        <v>6242</v>
      </c>
      <c r="P24" s="59">
        <v>6050</v>
      </c>
      <c r="Q24" s="60">
        <v>29</v>
      </c>
      <c r="R24" s="60">
        <v>14.5</v>
      </c>
      <c r="S24" s="60">
        <v>43.9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 t="s">
        <v>15</v>
      </c>
      <c r="F33" s="59" t="s">
        <v>15</v>
      </c>
      <c r="G33" s="59" t="s">
        <v>15</v>
      </c>
      <c r="H33" s="59" t="s">
        <v>15</v>
      </c>
      <c r="I33" s="59" t="s">
        <v>15</v>
      </c>
      <c r="J33" s="59" t="s">
        <v>15</v>
      </c>
      <c r="K33" s="59" t="s">
        <v>15</v>
      </c>
      <c r="L33" s="59" t="s">
        <v>15</v>
      </c>
      <c r="M33" s="59" t="s">
        <v>15</v>
      </c>
      <c r="N33" s="59" t="s">
        <v>15</v>
      </c>
      <c r="O33" s="59" t="s">
        <v>15</v>
      </c>
      <c r="P33" s="59" t="s">
        <v>15</v>
      </c>
      <c r="Q33" s="60" t="s">
        <v>15</v>
      </c>
      <c r="R33" s="60" t="s">
        <v>15</v>
      </c>
      <c r="S33" s="60" t="s">
        <v>15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3043</v>
      </c>
      <c r="F36" s="59">
        <v>2626</v>
      </c>
      <c r="G36" s="59">
        <v>417</v>
      </c>
      <c r="H36" s="59">
        <v>10</v>
      </c>
      <c r="I36" s="59">
        <v>10</v>
      </c>
      <c r="J36" s="59">
        <v>0</v>
      </c>
      <c r="K36" s="59">
        <v>51</v>
      </c>
      <c r="L36" s="59">
        <v>44</v>
      </c>
      <c r="M36" s="59">
        <v>7</v>
      </c>
      <c r="N36" s="59">
        <v>3002</v>
      </c>
      <c r="O36" s="59">
        <v>2592</v>
      </c>
      <c r="P36" s="59">
        <v>410</v>
      </c>
      <c r="Q36" s="60">
        <v>6.9</v>
      </c>
      <c r="R36" s="60">
        <v>3.9</v>
      </c>
      <c r="S36" s="60">
        <v>25.6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4407</v>
      </c>
      <c r="F37" s="59">
        <v>3916</v>
      </c>
      <c r="G37" s="59">
        <v>491</v>
      </c>
      <c r="H37" s="59">
        <v>34</v>
      </c>
      <c r="I37" s="59">
        <v>16</v>
      </c>
      <c r="J37" s="59">
        <v>18</v>
      </c>
      <c r="K37" s="59">
        <v>72</v>
      </c>
      <c r="L37" s="59">
        <v>62</v>
      </c>
      <c r="M37" s="59">
        <v>10</v>
      </c>
      <c r="N37" s="59">
        <v>4369</v>
      </c>
      <c r="O37" s="59">
        <v>3870</v>
      </c>
      <c r="P37" s="59">
        <v>499</v>
      </c>
      <c r="Q37" s="60">
        <v>1</v>
      </c>
      <c r="R37" s="60">
        <v>0.8</v>
      </c>
      <c r="S37" s="60">
        <v>2.2000000000000002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963</v>
      </c>
      <c r="F38" s="59">
        <v>819</v>
      </c>
      <c r="G38" s="59">
        <v>144</v>
      </c>
      <c r="H38" s="59">
        <v>21</v>
      </c>
      <c r="I38" s="59">
        <v>21</v>
      </c>
      <c r="J38" s="59">
        <v>0</v>
      </c>
      <c r="K38" s="59">
        <v>0</v>
      </c>
      <c r="L38" s="59">
        <v>0</v>
      </c>
      <c r="M38" s="59">
        <v>0</v>
      </c>
      <c r="N38" s="59">
        <v>984</v>
      </c>
      <c r="O38" s="59">
        <v>840</v>
      </c>
      <c r="P38" s="59">
        <v>144</v>
      </c>
      <c r="Q38" s="60">
        <v>1.7</v>
      </c>
      <c r="R38" s="60">
        <v>0.7</v>
      </c>
      <c r="S38" s="60">
        <v>7.6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4222</v>
      </c>
      <c r="F40" s="59">
        <v>3687</v>
      </c>
      <c r="G40" s="59">
        <v>535</v>
      </c>
      <c r="H40" s="59">
        <v>28</v>
      </c>
      <c r="I40" s="59">
        <v>26</v>
      </c>
      <c r="J40" s="59">
        <v>2</v>
      </c>
      <c r="K40" s="59">
        <v>29</v>
      </c>
      <c r="L40" s="59">
        <v>25</v>
      </c>
      <c r="M40" s="59">
        <v>4</v>
      </c>
      <c r="N40" s="59">
        <v>4221</v>
      </c>
      <c r="O40" s="59">
        <v>3688</v>
      </c>
      <c r="P40" s="59">
        <v>533</v>
      </c>
      <c r="Q40" s="60">
        <v>1.2</v>
      </c>
      <c r="R40" s="60">
        <v>0.3</v>
      </c>
      <c r="S40" s="60">
        <v>7.5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2183</v>
      </c>
      <c r="F41" s="59">
        <v>1755</v>
      </c>
      <c r="G41" s="59">
        <v>428</v>
      </c>
      <c r="H41" s="59">
        <v>0</v>
      </c>
      <c r="I41" s="59">
        <v>0</v>
      </c>
      <c r="J41" s="59">
        <v>0</v>
      </c>
      <c r="K41" s="59">
        <v>13</v>
      </c>
      <c r="L41" s="59">
        <v>13</v>
      </c>
      <c r="M41" s="59">
        <v>0</v>
      </c>
      <c r="N41" s="59">
        <v>2170</v>
      </c>
      <c r="O41" s="59">
        <v>1742</v>
      </c>
      <c r="P41" s="59">
        <v>428</v>
      </c>
      <c r="Q41" s="60">
        <v>1.2</v>
      </c>
      <c r="R41" s="60">
        <v>1.4</v>
      </c>
      <c r="S41" s="6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6499</v>
      </c>
      <c r="F43" s="59">
        <v>5871</v>
      </c>
      <c r="G43" s="59">
        <v>628</v>
      </c>
      <c r="H43" s="59">
        <v>91</v>
      </c>
      <c r="I43" s="59">
        <v>87</v>
      </c>
      <c r="J43" s="59">
        <v>4</v>
      </c>
      <c r="K43" s="59">
        <v>73</v>
      </c>
      <c r="L43" s="59">
        <v>71</v>
      </c>
      <c r="M43" s="59">
        <v>2</v>
      </c>
      <c r="N43" s="59">
        <v>6517</v>
      </c>
      <c r="O43" s="59">
        <v>5887</v>
      </c>
      <c r="P43" s="59">
        <v>630</v>
      </c>
      <c r="Q43" s="60">
        <v>3.8</v>
      </c>
      <c r="R43" s="60">
        <v>2.2999999999999998</v>
      </c>
      <c r="S43" s="60">
        <v>17.899999999999999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5572</v>
      </c>
      <c r="F45" s="59">
        <v>2381</v>
      </c>
      <c r="G45" s="59">
        <v>3191</v>
      </c>
      <c r="H45" s="59">
        <v>22</v>
      </c>
      <c r="I45" s="59">
        <v>7</v>
      </c>
      <c r="J45" s="59">
        <v>15</v>
      </c>
      <c r="K45" s="59">
        <v>79</v>
      </c>
      <c r="L45" s="59">
        <v>44</v>
      </c>
      <c r="M45" s="59">
        <v>35</v>
      </c>
      <c r="N45" s="59">
        <v>5515</v>
      </c>
      <c r="O45" s="59">
        <v>2344</v>
      </c>
      <c r="P45" s="59">
        <v>3171</v>
      </c>
      <c r="Q45" s="60">
        <v>11.8</v>
      </c>
      <c r="R45" s="60">
        <v>3.8</v>
      </c>
      <c r="S45" s="60">
        <v>17.600000000000001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6222</v>
      </c>
      <c r="F48" s="59">
        <v>3690</v>
      </c>
      <c r="G48" s="59">
        <v>2532</v>
      </c>
      <c r="H48" s="59">
        <v>104</v>
      </c>
      <c r="I48" s="59">
        <v>104</v>
      </c>
      <c r="J48" s="59">
        <v>0</v>
      </c>
      <c r="K48" s="59">
        <v>28</v>
      </c>
      <c r="L48" s="59">
        <v>28</v>
      </c>
      <c r="M48" s="59">
        <v>0</v>
      </c>
      <c r="N48" s="59">
        <v>6298</v>
      </c>
      <c r="O48" s="59">
        <v>3766</v>
      </c>
      <c r="P48" s="59">
        <v>2532</v>
      </c>
      <c r="Q48" s="60">
        <v>31.2</v>
      </c>
      <c r="R48" s="60">
        <v>11.9</v>
      </c>
      <c r="S48" s="60">
        <v>60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20363</v>
      </c>
      <c r="F49" s="63">
        <v>4612</v>
      </c>
      <c r="G49" s="63">
        <v>15751</v>
      </c>
      <c r="H49" s="63">
        <v>240</v>
      </c>
      <c r="I49" s="63">
        <v>73</v>
      </c>
      <c r="J49" s="63">
        <v>167</v>
      </c>
      <c r="K49" s="63">
        <v>586</v>
      </c>
      <c r="L49" s="63">
        <v>315</v>
      </c>
      <c r="M49" s="63">
        <v>271</v>
      </c>
      <c r="N49" s="63">
        <v>20017</v>
      </c>
      <c r="O49" s="63">
        <v>4370</v>
      </c>
      <c r="P49" s="63">
        <v>15647</v>
      </c>
      <c r="Q49" s="64">
        <v>76.900000000000006</v>
      </c>
      <c r="R49" s="64">
        <v>50.2</v>
      </c>
      <c r="S49" s="64">
        <v>84.4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5080</v>
      </c>
      <c r="F50" s="65">
        <v>2126</v>
      </c>
      <c r="G50" s="65">
        <v>2954</v>
      </c>
      <c r="H50" s="65">
        <v>83</v>
      </c>
      <c r="I50" s="65">
        <v>51</v>
      </c>
      <c r="J50" s="65">
        <v>32</v>
      </c>
      <c r="K50" s="65">
        <v>84</v>
      </c>
      <c r="L50" s="65">
        <v>29</v>
      </c>
      <c r="M50" s="65">
        <v>55</v>
      </c>
      <c r="N50" s="65">
        <v>5079</v>
      </c>
      <c r="O50" s="65">
        <v>2148</v>
      </c>
      <c r="P50" s="65">
        <v>2931</v>
      </c>
      <c r="Q50" s="66">
        <v>47.1</v>
      </c>
      <c r="R50" s="66">
        <v>33.299999999999997</v>
      </c>
      <c r="S50" s="66">
        <v>57.1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6067</v>
      </c>
      <c r="F51" s="63">
        <v>2002</v>
      </c>
      <c r="G51" s="63">
        <v>4065</v>
      </c>
      <c r="H51" s="63">
        <v>165</v>
      </c>
      <c r="I51" s="63">
        <v>132</v>
      </c>
      <c r="J51" s="63">
        <v>33</v>
      </c>
      <c r="K51" s="63">
        <v>101</v>
      </c>
      <c r="L51" s="63">
        <v>64</v>
      </c>
      <c r="M51" s="63">
        <v>37</v>
      </c>
      <c r="N51" s="63">
        <v>6131</v>
      </c>
      <c r="O51" s="63">
        <v>2070</v>
      </c>
      <c r="P51" s="63">
        <v>4061</v>
      </c>
      <c r="Q51" s="64">
        <v>90.8</v>
      </c>
      <c r="R51" s="64">
        <v>88.6</v>
      </c>
      <c r="S51" s="64">
        <v>91.9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35257</v>
      </c>
      <c r="F52" s="65">
        <v>7823</v>
      </c>
      <c r="G52" s="65">
        <v>27434</v>
      </c>
      <c r="H52" s="65">
        <v>548</v>
      </c>
      <c r="I52" s="65">
        <v>139</v>
      </c>
      <c r="J52" s="65">
        <v>409</v>
      </c>
      <c r="K52" s="65">
        <v>344</v>
      </c>
      <c r="L52" s="65">
        <v>109</v>
      </c>
      <c r="M52" s="65">
        <v>235</v>
      </c>
      <c r="N52" s="65">
        <v>35461</v>
      </c>
      <c r="O52" s="65">
        <v>7853</v>
      </c>
      <c r="P52" s="65">
        <v>27608</v>
      </c>
      <c r="Q52" s="66">
        <v>15.6</v>
      </c>
      <c r="R52" s="66">
        <v>12.8</v>
      </c>
      <c r="S52" s="66">
        <v>16.399999999999999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22796</v>
      </c>
      <c r="F53" s="63">
        <v>6741</v>
      </c>
      <c r="G53" s="63">
        <v>16055</v>
      </c>
      <c r="H53" s="63">
        <v>179</v>
      </c>
      <c r="I53" s="63">
        <v>12</v>
      </c>
      <c r="J53" s="63">
        <v>167</v>
      </c>
      <c r="K53" s="63">
        <v>422</v>
      </c>
      <c r="L53" s="63">
        <v>134</v>
      </c>
      <c r="M53" s="63">
        <v>288</v>
      </c>
      <c r="N53" s="63">
        <v>22553</v>
      </c>
      <c r="O53" s="63">
        <v>6619</v>
      </c>
      <c r="P53" s="63">
        <v>15934</v>
      </c>
      <c r="Q53" s="64">
        <v>35.6</v>
      </c>
      <c r="R53" s="64">
        <v>20.100000000000001</v>
      </c>
      <c r="S53" s="64">
        <v>42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1288</v>
      </c>
      <c r="F54" s="65">
        <v>545</v>
      </c>
      <c r="G54" s="65">
        <v>743</v>
      </c>
      <c r="H54" s="65">
        <v>45</v>
      </c>
      <c r="I54" s="65">
        <v>7</v>
      </c>
      <c r="J54" s="65">
        <v>38</v>
      </c>
      <c r="K54" s="65">
        <v>84</v>
      </c>
      <c r="L54" s="65">
        <v>18</v>
      </c>
      <c r="M54" s="65">
        <v>66</v>
      </c>
      <c r="N54" s="65">
        <v>1249</v>
      </c>
      <c r="O54" s="65">
        <v>534</v>
      </c>
      <c r="P54" s="65">
        <v>715</v>
      </c>
      <c r="Q54" s="66">
        <v>28</v>
      </c>
      <c r="R54" s="66">
        <v>9.9</v>
      </c>
      <c r="S54" s="66">
        <v>41.5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9146</v>
      </c>
      <c r="F55" s="67">
        <v>4631</v>
      </c>
      <c r="G55" s="67">
        <v>4515</v>
      </c>
      <c r="H55" s="67">
        <v>519</v>
      </c>
      <c r="I55" s="67">
        <v>334</v>
      </c>
      <c r="J55" s="67">
        <v>185</v>
      </c>
      <c r="K55" s="67">
        <v>153</v>
      </c>
      <c r="L55" s="67">
        <v>92</v>
      </c>
      <c r="M55" s="67">
        <v>61</v>
      </c>
      <c r="N55" s="67">
        <v>9512</v>
      </c>
      <c r="O55" s="67">
        <v>4873</v>
      </c>
      <c r="P55" s="67">
        <v>4639</v>
      </c>
      <c r="Q55" s="68">
        <v>35.9</v>
      </c>
      <c r="R55" s="68">
        <v>16.8</v>
      </c>
      <c r="S55" s="68">
        <v>55.9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2996</v>
      </c>
      <c r="F56" s="63">
        <v>2611</v>
      </c>
      <c r="G56" s="63">
        <v>385</v>
      </c>
      <c r="H56" s="63">
        <v>40</v>
      </c>
      <c r="I56" s="63">
        <v>31</v>
      </c>
      <c r="J56" s="63">
        <v>9</v>
      </c>
      <c r="K56" s="63">
        <v>38</v>
      </c>
      <c r="L56" s="63">
        <v>38</v>
      </c>
      <c r="M56" s="63">
        <v>0</v>
      </c>
      <c r="N56" s="63">
        <v>2998</v>
      </c>
      <c r="O56" s="63">
        <v>2604</v>
      </c>
      <c r="P56" s="63">
        <v>394</v>
      </c>
      <c r="Q56" s="64">
        <v>9.1999999999999993</v>
      </c>
      <c r="R56" s="64">
        <v>7.9</v>
      </c>
      <c r="S56" s="64">
        <v>18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2023-12-25T06:02:32Z</dcterms:modified>
</cp:coreProperties>
</file>