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0月分\04_月報作成\ホームページ用原稿\エクセル\"/>
    </mc:Choice>
  </mc:AlternateContent>
  <xr:revisionPtr revIDLastSave="0" documentId="13_ncr:1_{BB5A50A5-D6BB-438D-A370-7277F9EA20DC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<sst xmlns="http://schemas.openxmlformats.org/spreadsheetml/2006/main" count="225" uniqueCount="44">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</sst>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I9" sqref="I9:I10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10月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356176</v>
      </c>
      <c r="C11" s="19">
        <v>422904</v>
      </c>
      <c r="D11" s="19">
        <v>278577</v>
      </c>
      <c r="E11" s="19">
        <v>355349</v>
      </c>
      <c r="F11" s="19">
        <v>422604</v>
      </c>
      <c r="G11" s="19">
        <v>277137</v>
      </c>
      <c r="H11" s="19">
        <v>321162</v>
      </c>
      <c r="I11" s="19">
        <v>34187</v>
      </c>
      <c r="J11" s="19">
        <v>827</v>
      </c>
      <c r="K11" s="19">
        <v>300</v>
      </c>
      <c r="L11" s="20">
        <v>1440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260417</v>
      </c>
      <c r="C12" s="19">
        <v>327573</v>
      </c>
      <c r="D12" s="19">
        <v>210728</v>
      </c>
      <c r="E12" s="19">
        <v>252037</v>
      </c>
      <c r="F12" s="19">
        <v>316709</v>
      </c>
      <c r="G12" s="19">
        <v>204187</v>
      </c>
      <c r="H12" s="19">
        <v>233349</v>
      </c>
      <c r="I12" s="19">
        <v>18688</v>
      </c>
      <c r="J12" s="19">
        <v>8380</v>
      </c>
      <c r="K12" s="19">
        <v>10864</v>
      </c>
      <c r="L12" s="20">
        <v>6541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218006</v>
      </c>
      <c r="C13" s="19">
        <v>280232</v>
      </c>
      <c r="D13" s="19">
        <v>160157</v>
      </c>
      <c r="E13" s="19">
        <v>214810</v>
      </c>
      <c r="F13" s="19">
        <v>274694</v>
      </c>
      <c r="G13" s="19">
        <v>159138</v>
      </c>
      <c r="H13" s="19">
        <v>200714</v>
      </c>
      <c r="I13" s="19">
        <v>14096</v>
      </c>
      <c r="J13" s="19">
        <v>3196</v>
      </c>
      <c r="K13" s="19">
        <v>5538</v>
      </c>
      <c r="L13" s="20">
        <v>1019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215265</v>
      </c>
      <c r="C14" s="19">
        <v>261815</v>
      </c>
      <c r="D14" s="19">
        <v>165161</v>
      </c>
      <c r="E14" s="19">
        <v>206800</v>
      </c>
      <c r="F14" s="19">
        <v>247167</v>
      </c>
      <c r="G14" s="19">
        <v>163351</v>
      </c>
      <c r="H14" s="19">
        <v>195594</v>
      </c>
      <c r="I14" s="19">
        <v>11206</v>
      </c>
      <c r="J14" s="19">
        <v>8465</v>
      </c>
      <c r="K14" s="19">
        <v>14648</v>
      </c>
      <c r="L14" s="20">
        <v>1810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249510</v>
      </c>
      <c r="C15" s="19">
        <v>315079</v>
      </c>
      <c r="D15" s="19">
        <v>190875</v>
      </c>
      <c r="E15" s="19">
        <v>245054</v>
      </c>
      <c r="F15" s="19">
        <v>308882</v>
      </c>
      <c r="G15" s="19">
        <v>187976</v>
      </c>
      <c r="H15" s="19">
        <v>226857</v>
      </c>
      <c r="I15" s="19">
        <v>18197</v>
      </c>
      <c r="J15" s="19">
        <v>4456</v>
      </c>
      <c r="K15" s="19">
        <v>6197</v>
      </c>
      <c r="L15" s="20">
        <v>2899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232875</v>
      </c>
      <c r="C16" s="26">
        <v>287960</v>
      </c>
      <c r="D16" s="26">
        <v>178973</v>
      </c>
      <c r="E16" s="26">
        <v>226472</v>
      </c>
      <c r="F16" s="26">
        <v>277460</v>
      </c>
      <c r="G16" s="26">
        <v>176578</v>
      </c>
      <c r="H16" s="26">
        <v>211671</v>
      </c>
      <c r="I16" s="26">
        <v>14801</v>
      </c>
      <c r="J16" s="26">
        <v>6403</v>
      </c>
      <c r="K16" s="26">
        <v>10500</v>
      </c>
      <c r="L16" s="27">
        <v>2395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18.5</v>
      </c>
      <c r="C24" s="46">
        <v>19.2</v>
      </c>
      <c r="D24" s="46">
        <v>17.8</v>
      </c>
      <c r="E24" s="46">
        <v>157.80000000000001</v>
      </c>
      <c r="F24" s="46">
        <v>169</v>
      </c>
      <c r="G24" s="46">
        <v>144.80000000000001</v>
      </c>
      <c r="H24" s="46">
        <v>141.9</v>
      </c>
      <c r="I24" s="46">
        <v>149</v>
      </c>
      <c r="J24" s="46">
        <v>133.6</v>
      </c>
      <c r="K24" s="46">
        <v>15.9</v>
      </c>
      <c r="L24" s="46">
        <v>20</v>
      </c>
      <c r="M24" s="47">
        <v>11.2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18.899999999999999</v>
      </c>
      <c r="C25" s="51">
        <v>19.399999999999999</v>
      </c>
      <c r="D25" s="51">
        <v>18.5</v>
      </c>
      <c r="E25" s="51">
        <v>148</v>
      </c>
      <c r="F25" s="51">
        <v>161.30000000000001</v>
      </c>
      <c r="G25" s="51">
        <v>138.19999999999999</v>
      </c>
      <c r="H25" s="51">
        <v>138.80000000000001</v>
      </c>
      <c r="I25" s="51">
        <v>146.4</v>
      </c>
      <c r="J25" s="51">
        <v>133.19999999999999</v>
      </c>
      <c r="K25" s="51">
        <v>9.1999999999999993</v>
      </c>
      <c r="L25" s="51">
        <v>14.9</v>
      </c>
      <c r="M25" s="52">
        <v>5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18.600000000000001</v>
      </c>
      <c r="C26" s="51">
        <v>19.399999999999999</v>
      </c>
      <c r="D26" s="51">
        <v>17.7</v>
      </c>
      <c r="E26" s="51">
        <v>139.80000000000001</v>
      </c>
      <c r="F26" s="51">
        <v>159.69999999999999</v>
      </c>
      <c r="G26" s="51">
        <v>121.4</v>
      </c>
      <c r="H26" s="51">
        <v>129.6</v>
      </c>
      <c r="I26" s="51">
        <v>143.5</v>
      </c>
      <c r="J26" s="51">
        <v>116.7</v>
      </c>
      <c r="K26" s="51">
        <v>10.199999999999999</v>
      </c>
      <c r="L26" s="51">
        <v>16.2</v>
      </c>
      <c r="M26" s="52">
        <v>4.7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18.3</v>
      </c>
      <c r="C27" s="51">
        <v>19.3</v>
      </c>
      <c r="D27" s="51">
        <v>17.3</v>
      </c>
      <c r="E27" s="51">
        <v>135.1</v>
      </c>
      <c r="F27" s="51">
        <v>149.19999999999999</v>
      </c>
      <c r="G27" s="51">
        <v>119.9</v>
      </c>
      <c r="H27" s="51">
        <v>127.5</v>
      </c>
      <c r="I27" s="51">
        <v>138.69999999999999</v>
      </c>
      <c r="J27" s="51">
        <v>115.3</v>
      </c>
      <c r="K27" s="51">
        <v>7.6</v>
      </c>
      <c r="L27" s="51">
        <v>10.5</v>
      </c>
      <c r="M27" s="52">
        <v>4.5999999999999996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18.600000000000001</v>
      </c>
      <c r="C28" s="51">
        <v>19.399999999999999</v>
      </c>
      <c r="D28" s="51">
        <v>18</v>
      </c>
      <c r="E28" s="51">
        <v>144.69999999999999</v>
      </c>
      <c r="F28" s="51">
        <v>161.5</v>
      </c>
      <c r="G28" s="51">
        <v>129.69999999999999</v>
      </c>
      <c r="H28" s="51">
        <v>134</v>
      </c>
      <c r="I28" s="51">
        <v>145.1</v>
      </c>
      <c r="J28" s="51">
        <v>124.1</v>
      </c>
      <c r="K28" s="51">
        <v>10.7</v>
      </c>
      <c r="L28" s="51">
        <v>16.399999999999999</v>
      </c>
      <c r="M28" s="52">
        <v>5.6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18.5</v>
      </c>
      <c r="C29" s="55">
        <v>19.399999999999999</v>
      </c>
      <c r="D29" s="55">
        <v>17.7</v>
      </c>
      <c r="E29" s="55">
        <v>140</v>
      </c>
      <c r="F29" s="55">
        <v>155.19999999999999</v>
      </c>
      <c r="G29" s="55">
        <v>125.2</v>
      </c>
      <c r="H29" s="55">
        <v>130.80000000000001</v>
      </c>
      <c r="I29" s="55">
        <v>141.80000000000001</v>
      </c>
      <c r="J29" s="55">
        <v>120.1</v>
      </c>
      <c r="K29" s="55">
        <v>9.1999999999999993</v>
      </c>
      <c r="L29" s="55">
        <v>13.4</v>
      </c>
      <c r="M29" s="56">
        <v>5.0999999999999996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380165</v>
      </c>
      <c r="C37" s="19">
        <v>379267</v>
      </c>
      <c r="D37" s="19">
        <v>341917</v>
      </c>
      <c r="E37" s="19">
        <v>37350</v>
      </c>
      <c r="F37" s="19">
        <v>898</v>
      </c>
      <c r="G37" s="19">
        <v>122534</v>
      </c>
      <c r="H37" s="19">
        <v>122394</v>
      </c>
      <c r="I37" s="19">
        <v>119013</v>
      </c>
      <c r="J37" s="19">
        <v>3381</v>
      </c>
      <c r="K37" s="20">
        <v>140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296538</v>
      </c>
      <c r="C38" s="19">
        <v>286355</v>
      </c>
      <c r="D38" s="19">
        <v>263798</v>
      </c>
      <c r="E38" s="19">
        <v>22557</v>
      </c>
      <c r="F38" s="19">
        <v>10183</v>
      </c>
      <c r="G38" s="19">
        <v>123331</v>
      </c>
      <c r="H38" s="19">
        <v>121794</v>
      </c>
      <c r="I38" s="19">
        <v>117789</v>
      </c>
      <c r="J38" s="19">
        <v>4005</v>
      </c>
      <c r="K38" s="20">
        <v>1537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292358</v>
      </c>
      <c r="C39" s="19">
        <v>287310</v>
      </c>
      <c r="D39" s="19">
        <v>265325</v>
      </c>
      <c r="E39" s="19">
        <v>21985</v>
      </c>
      <c r="F39" s="19">
        <v>5048</v>
      </c>
      <c r="G39" s="19">
        <v>97078</v>
      </c>
      <c r="H39" s="19">
        <v>96894</v>
      </c>
      <c r="I39" s="19">
        <v>95630</v>
      </c>
      <c r="J39" s="19">
        <v>1264</v>
      </c>
      <c r="K39" s="20">
        <v>184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284104</v>
      </c>
      <c r="C40" s="19">
        <v>271993</v>
      </c>
      <c r="D40" s="19">
        <v>256151</v>
      </c>
      <c r="E40" s="19">
        <v>15842</v>
      </c>
      <c r="F40" s="19">
        <v>12111</v>
      </c>
      <c r="G40" s="19">
        <v>83854</v>
      </c>
      <c r="H40" s="19">
        <v>82348</v>
      </c>
      <c r="I40" s="19">
        <v>79990</v>
      </c>
      <c r="J40" s="19">
        <v>2358</v>
      </c>
      <c r="K40" s="20">
        <v>1506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308856</v>
      </c>
      <c r="C41" s="19">
        <v>302779</v>
      </c>
      <c r="D41" s="19">
        <v>277961</v>
      </c>
      <c r="E41" s="19">
        <v>24818</v>
      </c>
      <c r="F41" s="19">
        <v>6077</v>
      </c>
      <c r="G41" s="19">
        <v>103936</v>
      </c>
      <c r="H41" s="19">
        <v>103457</v>
      </c>
      <c r="I41" s="19">
        <v>101501</v>
      </c>
      <c r="J41" s="19">
        <v>1956</v>
      </c>
      <c r="K41" s="20">
        <v>479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297322</v>
      </c>
      <c r="C42" s="26">
        <v>288433</v>
      </c>
      <c r="D42" s="26">
        <v>267798</v>
      </c>
      <c r="E42" s="26">
        <v>20635</v>
      </c>
      <c r="F42" s="26">
        <v>8889</v>
      </c>
      <c r="G42" s="26">
        <v>93320</v>
      </c>
      <c r="H42" s="26">
        <v>92299</v>
      </c>
      <c r="I42" s="26">
        <v>90130</v>
      </c>
      <c r="J42" s="26">
        <v>2169</v>
      </c>
      <c r="K42" s="27">
        <v>1021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163.4</v>
      </c>
      <c r="D50" s="46">
        <v>146.1</v>
      </c>
      <c r="E50" s="46">
        <v>17.3</v>
      </c>
      <c r="F50" s="46">
        <v>16.399999999999999</v>
      </c>
      <c r="G50" s="46">
        <v>103</v>
      </c>
      <c r="H50" s="46">
        <v>100.6</v>
      </c>
      <c r="I50" s="47">
        <v>2.4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19.399999999999999</v>
      </c>
      <c r="C51" s="51">
        <v>160.30000000000001</v>
      </c>
      <c r="D51" s="51">
        <v>149.6</v>
      </c>
      <c r="E51" s="51">
        <v>10.7</v>
      </c>
      <c r="F51" s="51">
        <v>16.7</v>
      </c>
      <c r="G51" s="51">
        <v>101.3</v>
      </c>
      <c r="H51" s="51">
        <v>97.9</v>
      </c>
      <c r="I51" s="52">
        <v>3.4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20.399999999999999</v>
      </c>
      <c r="C52" s="51">
        <v>172.3</v>
      </c>
      <c r="D52" s="51">
        <v>156.6</v>
      </c>
      <c r="E52" s="51">
        <v>15.7</v>
      </c>
      <c r="F52" s="51">
        <v>15.6</v>
      </c>
      <c r="G52" s="51">
        <v>87</v>
      </c>
      <c r="H52" s="51">
        <v>85.6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20.8</v>
      </c>
      <c r="C53" s="51">
        <v>167.9</v>
      </c>
      <c r="D53" s="51">
        <v>157.1</v>
      </c>
      <c r="E53" s="51">
        <v>10.8</v>
      </c>
      <c r="F53" s="51">
        <v>13.7</v>
      </c>
      <c r="G53" s="51">
        <v>72.5</v>
      </c>
      <c r="H53" s="51">
        <v>70.900000000000006</v>
      </c>
      <c r="I53" s="52">
        <v>1.6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166.7</v>
      </c>
      <c r="D54" s="51">
        <v>152.4</v>
      </c>
      <c r="E54" s="51">
        <v>14.3</v>
      </c>
      <c r="F54" s="51">
        <v>15.9</v>
      </c>
      <c r="G54" s="51">
        <v>90.9</v>
      </c>
      <c r="H54" s="51">
        <v>89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20.2</v>
      </c>
      <c r="C55" s="55">
        <v>167.2</v>
      </c>
      <c r="D55" s="55">
        <v>154.6</v>
      </c>
      <c r="E55" s="55">
        <v>12.6</v>
      </c>
      <c r="F55" s="55">
        <v>14.7</v>
      </c>
      <c r="G55" s="55">
        <v>81.2</v>
      </c>
      <c r="H55" s="55">
        <v>79.400000000000006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2023-12-25T06:07:23Z</dcterms:modified>
</cp:coreProperties>
</file>