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2月分\04_月報作成\ホームページ用原稿\エクセル\"/>
    </mc:Choice>
  </mc:AlternateContent>
  <xr:revisionPtr revIDLastSave="0" documentId="13_ncr:1_{5D886CC8-8BF1-495B-9541-EFD85CE7BA87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  <externalReference r:id="rId5"/>
  </externalReferences>
  <definedNames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<sst xmlns="http://schemas.openxmlformats.org/spreadsheetml/2006/main" count="643" uniqueCount="69">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</sst>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5年 12月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F12" sqref="F12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'[2]h1-5'!$A$1</f>
        <v>令和 5年 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398853</v>
      </c>
      <c r="F7" s="27">
        <v>200683</v>
      </c>
      <c r="G7" s="27">
        <v>198170</v>
      </c>
      <c r="H7" s="27">
        <v>5761</v>
      </c>
      <c r="I7" s="27">
        <v>2523</v>
      </c>
      <c r="J7" s="27">
        <v>3238</v>
      </c>
      <c r="K7" s="27">
        <v>5416</v>
      </c>
      <c r="L7" s="27">
        <v>2427</v>
      </c>
      <c r="M7" s="27">
        <v>2989</v>
      </c>
      <c r="N7" s="27">
        <v>399198</v>
      </c>
      <c r="O7" s="27">
        <v>200779</v>
      </c>
      <c r="P7" s="27">
        <v>198419</v>
      </c>
      <c r="Q7" s="28">
        <v>32</v>
      </c>
      <c r="R7" s="28">
        <v>20.100000000000001</v>
      </c>
      <c r="S7" s="28">
        <v>44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23530</v>
      </c>
      <c r="F9" s="39">
        <v>19612</v>
      </c>
      <c r="G9" s="39">
        <v>3918</v>
      </c>
      <c r="H9" s="39">
        <v>76</v>
      </c>
      <c r="I9" s="39">
        <v>51</v>
      </c>
      <c r="J9" s="39">
        <v>25</v>
      </c>
      <c r="K9" s="39">
        <v>15</v>
      </c>
      <c r="L9" s="39">
        <v>15</v>
      </c>
      <c r="M9" s="39">
        <v>0</v>
      </c>
      <c r="N9" s="39">
        <v>23591</v>
      </c>
      <c r="O9" s="39">
        <v>19648</v>
      </c>
      <c r="P9" s="39">
        <v>3943</v>
      </c>
      <c r="Q9" s="40">
        <v>3.4</v>
      </c>
      <c r="R9" s="40">
        <v>1.4</v>
      </c>
      <c r="S9" s="40">
        <v>12.9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54959</v>
      </c>
      <c r="F10" s="39">
        <v>37511</v>
      </c>
      <c r="G10" s="39">
        <v>17448</v>
      </c>
      <c r="H10" s="39">
        <v>594</v>
      </c>
      <c r="I10" s="39">
        <v>443</v>
      </c>
      <c r="J10" s="39">
        <v>151</v>
      </c>
      <c r="K10" s="39">
        <v>711</v>
      </c>
      <c r="L10" s="39">
        <v>373</v>
      </c>
      <c r="M10" s="39">
        <v>338</v>
      </c>
      <c r="N10" s="39">
        <v>54842</v>
      </c>
      <c r="O10" s="39">
        <v>37581</v>
      </c>
      <c r="P10" s="39">
        <v>17261</v>
      </c>
      <c r="Q10" s="40">
        <v>12.1</v>
      </c>
      <c r="R10" s="40">
        <v>4</v>
      </c>
      <c r="S10" s="40">
        <v>29.7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1099</v>
      </c>
      <c r="F11" s="39">
        <v>1031</v>
      </c>
      <c r="G11" s="39">
        <v>68</v>
      </c>
      <c r="H11" s="39">
        <v>4</v>
      </c>
      <c r="I11" s="39">
        <v>4</v>
      </c>
      <c r="J11" s="39">
        <v>0</v>
      </c>
      <c r="K11" s="39">
        <v>0</v>
      </c>
      <c r="L11" s="39">
        <v>0</v>
      </c>
      <c r="M11" s="39">
        <v>0</v>
      </c>
      <c r="N11" s="39">
        <v>1103</v>
      </c>
      <c r="O11" s="39">
        <v>1035</v>
      </c>
      <c r="P11" s="39">
        <v>68</v>
      </c>
      <c r="Q11" s="40">
        <v>1.8</v>
      </c>
      <c r="R11" s="40">
        <v>0</v>
      </c>
      <c r="S11" s="40">
        <v>29.4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4752</v>
      </c>
      <c r="F12" s="39">
        <v>2400</v>
      </c>
      <c r="G12" s="39">
        <v>2352</v>
      </c>
      <c r="H12" s="39">
        <v>51</v>
      </c>
      <c r="I12" s="39">
        <v>25</v>
      </c>
      <c r="J12" s="39">
        <v>26</v>
      </c>
      <c r="K12" s="39">
        <v>80</v>
      </c>
      <c r="L12" s="39">
        <v>27</v>
      </c>
      <c r="M12" s="39">
        <v>53</v>
      </c>
      <c r="N12" s="39">
        <v>4723</v>
      </c>
      <c r="O12" s="39">
        <v>2398</v>
      </c>
      <c r="P12" s="39">
        <v>2325</v>
      </c>
      <c r="Q12" s="40">
        <v>20.399999999999999</v>
      </c>
      <c r="R12" s="40">
        <v>11.5</v>
      </c>
      <c r="S12" s="40">
        <v>29.5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15047</v>
      </c>
      <c r="F13" s="39">
        <v>13065</v>
      </c>
      <c r="G13" s="39">
        <v>1982</v>
      </c>
      <c r="H13" s="39">
        <v>260</v>
      </c>
      <c r="I13" s="39">
        <v>196</v>
      </c>
      <c r="J13" s="39">
        <v>64</v>
      </c>
      <c r="K13" s="39">
        <v>476</v>
      </c>
      <c r="L13" s="39">
        <v>433</v>
      </c>
      <c r="M13" s="39">
        <v>43</v>
      </c>
      <c r="N13" s="39">
        <v>14831</v>
      </c>
      <c r="O13" s="39">
        <v>12828</v>
      </c>
      <c r="P13" s="39">
        <v>2003</v>
      </c>
      <c r="Q13" s="40">
        <v>8.8000000000000007</v>
      </c>
      <c r="R13" s="40">
        <v>5.5</v>
      </c>
      <c r="S13" s="40">
        <v>29.8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76603</v>
      </c>
      <c r="F14" s="39">
        <v>35676</v>
      </c>
      <c r="G14" s="39">
        <v>40927</v>
      </c>
      <c r="H14" s="39">
        <v>1080</v>
      </c>
      <c r="I14" s="39">
        <v>388</v>
      </c>
      <c r="J14" s="39">
        <v>692</v>
      </c>
      <c r="K14" s="39">
        <v>1669</v>
      </c>
      <c r="L14" s="39">
        <v>922</v>
      </c>
      <c r="M14" s="39">
        <v>747</v>
      </c>
      <c r="N14" s="39">
        <v>76014</v>
      </c>
      <c r="O14" s="39">
        <v>35142</v>
      </c>
      <c r="P14" s="39">
        <v>40872</v>
      </c>
      <c r="Q14" s="40">
        <v>47</v>
      </c>
      <c r="R14" s="40">
        <v>27.8</v>
      </c>
      <c r="S14" s="40">
        <v>63.5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14201</v>
      </c>
      <c r="F15" s="39">
        <v>5191</v>
      </c>
      <c r="G15" s="39">
        <v>9010</v>
      </c>
      <c r="H15" s="39">
        <v>62</v>
      </c>
      <c r="I15" s="39">
        <v>4</v>
      </c>
      <c r="J15" s="39">
        <v>58</v>
      </c>
      <c r="K15" s="39">
        <v>420</v>
      </c>
      <c r="L15" s="39">
        <v>15</v>
      </c>
      <c r="M15" s="39">
        <v>405</v>
      </c>
      <c r="N15" s="39">
        <v>13843</v>
      </c>
      <c r="O15" s="39">
        <v>5180</v>
      </c>
      <c r="P15" s="39">
        <v>8663</v>
      </c>
      <c r="Q15" s="40">
        <v>14.2</v>
      </c>
      <c r="R15" s="40">
        <v>6.7</v>
      </c>
      <c r="S15" s="40">
        <v>18.8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4154</v>
      </c>
      <c r="F16" s="39">
        <v>2760</v>
      </c>
      <c r="G16" s="39">
        <v>1394</v>
      </c>
      <c r="H16" s="39">
        <v>27</v>
      </c>
      <c r="I16" s="39">
        <v>6</v>
      </c>
      <c r="J16" s="39">
        <v>21</v>
      </c>
      <c r="K16" s="39">
        <v>27</v>
      </c>
      <c r="L16" s="39">
        <v>26</v>
      </c>
      <c r="M16" s="39">
        <v>1</v>
      </c>
      <c r="N16" s="39">
        <v>4154</v>
      </c>
      <c r="O16" s="39">
        <v>2740</v>
      </c>
      <c r="P16" s="39">
        <v>1414</v>
      </c>
      <c r="Q16" s="40">
        <v>19.399999999999999</v>
      </c>
      <c r="R16" s="40">
        <v>17.8</v>
      </c>
      <c r="S16" s="40">
        <v>22.3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8282</v>
      </c>
      <c r="F17" s="39">
        <v>4825</v>
      </c>
      <c r="G17" s="39">
        <v>3457</v>
      </c>
      <c r="H17" s="39">
        <v>90</v>
      </c>
      <c r="I17" s="39">
        <v>49</v>
      </c>
      <c r="J17" s="39">
        <v>41</v>
      </c>
      <c r="K17" s="39">
        <v>37</v>
      </c>
      <c r="L17" s="39">
        <v>13</v>
      </c>
      <c r="M17" s="39">
        <v>24</v>
      </c>
      <c r="N17" s="39">
        <v>8335</v>
      </c>
      <c r="O17" s="39">
        <v>4861</v>
      </c>
      <c r="P17" s="39">
        <v>3474</v>
      </c>
      <c r="Q17" s="40">
        <v>8.1</v>
      </c>
      <c r="R17" s="40">
        <v>4.2</v>
      </c>
      <c r="S17" s="40">
        <v>13.5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38340</v>
      </c>
      <c r="F18" s="39">
        <v>16832</v>
      </c>
      <c r="G18" s="39">
        <v>21508</v>
      </c>
      <c r="H18" s="39">
        <v>1092</v>
      </c>
      <c r="I18" s="39">
        <v>349</v>
      </c>
      <c r="J18" s="39">
        <v>743</v>
      </c>
      <c r="K18" s="39">
        <v>195</v>
      </c>
      <c r="L18" s="39">
        <v>100</v>
      </c>
      <c r="M18" s="39">
        <v>95</v>
      </c>
      <c r="N18" s="39">
        <v>39237</v>
      </c>
      <c r="O18" s="39">
        <v>17081</v>
      </c>
      <c r="P18" s="39">
        <v>22156</v>
      </c>
      <c r="Q18" s="40">
        <v>73.400000000000006</v>
      </c>
      <c r="R18" s="40">
        <v>64.400000000000006</v>
      </c>
      <c r="S18" s="40">
        <v>80.3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11152</v>
      </c>
      <c r="F19" s="39">
        <v>6499</v>
      </c>
      <c r="G19" s="39">
        <v>4653</v>
      </c>
      <c r="H19" s="39">
        <v>220</v>
      </c>
      <c r="I19" s="39">
        <v>28</v>
      </c>
      <c r="J19" s="39">
        <v>192</v>
      </c>
      <c r="K19" s="39">
        <v>71</v>
      </c>
      <c r="L19" s="39">
        <v>41</v>
      </c>
      <c r="M19" s="39">
        <v>30</v>
      </c>
      <c r="N19" s="39">
        <v>11301</v>
      </c>
      <c r="O19" s="39">
        <v>6486</v>
      </c>
      <c r="P19" s="39">
        <v>4815</v>
      </c>
      <c r="Q19" s="40">
        <v>51.1</v>
      </c>
      <c r="R19" s="40">
        <v>53.6</v>
      </c>
      <c r="S19" s="40">
        <v>47.7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24990</v>
      </c>
      <c r="F20" s="39">
        <v>12667</v>
      </c>
      <c r="G20" s="39">
        <v>12323</v>
      </c>
      <c r="H20" s="39">
        <v>165</v>
      </c>
      <c r="I20" s="39">
        <v>61</v>
      </c>
      <c r="J20" s="39">
        <v>104</v>
      </c>
      <c r="K20" s="39">
        <v>243</v>
      </c>
      <c r="L20" s="39">
        <v>22</v>
      </c>
      <c r="M20" s="39">
        <v>221</v>
      </c>
      <c r="N20" s="39">
        <v>24912</v>
      </c>
      <c r="O20" s="39">
        <v>12706</v>
      </c>
      <c r="P20" s="39">
        <v>12206</v>
      </c>
      <c r="Q20" s="40">
        <v>38.5</v>
      </c>
      <c r="R20" s="40">
        <v>34.299999999999997</v>
      </c>
      <c r="S20" s="40">
        <v>42.9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94706</v>
      </c>
      <c r="F21" s="39">
        <v>25000</v>
      </c>
      <c r="G21" s="39">
        <v>69706</v>
      </c>
      <c r="H21" s="39">
        <v>1534</v>
      </c>
      <c r="I21" s="39">
        <v>663</v>
      </c>
      <c r="J21" s="39">
        <v>871</v>
      </c>
      <c r="K21" s="39">
        <v>675</v>
      </c>
      <c r="L21" s="39">
        <v>219</v>
      </c>
      <c r="M21" s="39">
        <v>456</v>
      </c>
      <c r="N21" s="39">
        <v>95565</v>
      </c>
      <c r="O21" s="39">
        <v>25444</v>
      </c>
      <c r="P21" s="39">
        <v>70121</v>
      </c>
      <c r="Q21" s="40">
        <v>29.4</v>
      </c>
      <c r="R21" s="40">
        <v>22</v>
      </c>
      <c r="S21" s="40">
        <v>32.1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4106</v>
      </c>
      <c r="F22" s="39">
        <v>2346</v>
      </c>
      <c r="G22" s="39">
        <v>1760</v>
      </c>
      <c r="H22" s="39">
        <v>37</v>
      </c>
      <c r="I22" s="39">
        <v>16</v>
      </c>
      <c r="J22" s="39">
        <v>21</v>
      </c>
      <c r="K22" s="39">
        <v>60</v>
      </c>
      <c r="L22" s="39">
        <v>13</v>
      </c>
      <c r="M22" s="39">
        <v>47</v>
      </c>
      <c r="N22" s="39">
        <v>4083</v>
      </c>
      <c r="O22" s="39">
        <v>2349</v>
      </c>
      <c r="P22" s="39">
        <v>1734</v>
      </c>
      <c r="Q22" s="40">
        <v>15.9</v>
      </c>
      <c r="R22" s="40">
        <v>10.5</v>
      </c>
      <c r="S22" s="40">
        <v>23.1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22871</v>
      </c>
      <c r="F23" s="45">
        <v>15217</v>
      </c>
      <c r="G23" s="45">
        <v>7654</v>
      </c>
      <c r="H23" s="45">
        <v>469</v>
      </c>
      <c r="I23" s="45">
        <v>240</v>
      </c>
      <c r="J23" s="45">
        <v>229</v>
      </c>
      <c r="K23" s="45">
        <v>737</v>
      </c>
      <c r="L23" s="45">
        <v>208</v>
      </c>
      <c r="M23" s="45">
        <v>529</v>
      </c>
      <c r="N23" s="45">
        <v>22603</v>
      </c>
      <c r="O23" s="45">
        <v>15249</v>
      </c>
      <c r="P23" s="45">
        <v>7354</v>
      </c>
      <c r="Q23" s="46">
        <v>26.3</v>
      </c>
      <c r="R23" s="46">
        <v>13.9</v>
      </c>
      <c r="S23" s="46">
        <v>52.1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17996</v>
      </c>
      <c r="F24" s="39">
        <v>9307</v>
      </c>
      <c r="G24" s="39">
        <v>8689</v>
      </c>
      <c r="H24" s="39">
        <v>120</v>
      </c>
      <c r="I24" s="39">
        <v>63</v>
      </c>
      <c r="J24" s="39">
        <v>57</v>
      </c>
      <c r="K24" s="39">
        <v>382</v>
      </c>
      <c r="L24" s="39">
        <v>151</v>
      </c>
      <c r="M24" s="39">
        <v>231</v>
      </c>
      <c r="N24" s="39">
        <v>17734</v>
      </c>
      <c r="O24" s="39">
        <v>9219</v>
      </c>
      <c r="P24" s="39">
        <v>8515</v>
      </c>
      <c r="Q24" s="40">
        <v>27.3</v>
      </c>
      <c r="R24" s="40">
        <v>9.6</v>
      </c>
      <c r="S24" s="40">
        <v>46.5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885</v>
      </c>
      <c r="F29" s="39">
        <v>520</v>
      </c>
      <c r="G29" s="39">
        <v>365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885</v>
      </c>
      <c r="O29" s="39">
        <v>520</v>
      </c>
      <c r="P29" s="39">
        <v>365</v>
      </c>
      <c r="Q29" s="40">
        <v>8.9</v>
      </c>
      <c r="R29" s="40">
        <v>2.5</v>
      </c>
      <c r="S29" s="40">
        <v>18.100000000000001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2660</v>
      </c>
      <c r="F33" s="39">
        <v>1912</v>
      </c>
      <c r="G33" s="39">
        <v>748</v>
      </c>
      <c r="H33" s="39">
        <v>8</v>
      </c>
      <c r="I33" s="39">
        <v>1</v>
      </c>
      <c r="J33" s="39">
        <v>7</v>
      </c>
      <c r="K33" s="39">
        <v>1</v>
      </c>
      <c r="L33" s="39">
        <v>1</v>
      </c>
      <c r="M33" s="39">
        <v>0</v>
      </c>
      <c r="N33" s="39">
        <v>2667</v>
      </c>
      <c r="O33" s="39">
        <v>1912</v>
      </c>
      <c r="P33" s="39">
        <v>755</v>
      </c>
      <c r="Q33" s="40">
        <v>2.4</v>
      </c>
      <c r="R33" s="40">
        <v>0</v>
      </c>
      <c r="S33" s="40">
        <v>8.5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4540</v>
      </c>
      <c r="F36" s="39">
        <v>4042</v>
      </c>
      <c r="G36" s="39">
        <v>498</v>
      </c>
      <c r="H36" s="39">
        <v>85</v>
      </c>
      <c r="I36" s="39">
        <v>51</v>
      </c>
      <c r="J36" s="39">
        <v>34</v>
      </c>
      <c r="K36" s="39">
        <v>28</v>
      </c>
      <c r="L36" s="39">
        <v>12</v>
      </c>
      <c r="M36" s="39">
        <v>16</v>
      </c>
      <c r="N36" s="39">
        <v>4597</v>
      </c>
      <c r="O36" s="39">
        <v>4081</v>
      </c>
      <c r="P36" s="39">
        <v>516</v>
      </c>
      <c r="Q36" s="40">
        <v>6.4</v>
      </c>
      <c r="R36" s="40">
        <v>3.1</v>
      </c>
      <c r="S36" s="40">
        <v>32.4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4812</v>
      </c>
      <c r="F37" s="39">
        <v>4215</v>
      </c>
      <c r="G37" s="39">
        <v>597</v>
      </c>
      <c r="H37" s="39">
        <v>0</v>
      </c>
      <c r="I37" s="39">
        <v>0</v>
      </c>
      <c r="J37" s="39">
        <v>0</v>
      </c>
      <c r="K37" s="39">
        <v>54</v>
      </c>
      <c r="L37" s="39">
        <v>54</v>
      </c>
      <c r="M37" s="39">
        <v>0</v>
      </c>
      <c r="N37" s="39">
        <v>4758</v>
      </c>
      <c r="O37" s="39">
        <v>4161</v>
      </c>
      <c r="P37" s="39">
        <v>597</v>
      </c>
      <c r="Q37" s="40">
        <v>1.2</v>
      </c>
      <c r="R37" s="40">
        <v>1.1000000000000001</v>
      </c>
      <c r="S37" s="40">
        <v>1.8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989</v>
      </c>
      <c r="F38" s="39">
        <v>841</v>
      </c>
      <c r="G38" s="39">
        <v>148</v>
      </c>
      <c r="H38" s="39">
        <v>5</v>
      </c>
      <c r="I38" s="39">
        <v>2</v>
      </c>
      <c r="J38" s="39">
        <v>3</v>
      </c>
      <c r="K38" s="39">
        <v>0</v>
      </c>
      <c r="L38" s="39">
        <v>0</v>
      </c>
      <c r="M38" s="39">
        <v>0</v>
      </c>
      <c r="N38" s="39">
        <v>994</v>
      </c>
      <c r="O38" s="39">
        <v>843</v>
      </c>
      <c r="P38" s="39">
        <v>151</v>
      </c>
      <c r="Q38" s="40">
        <v>1.8</v>
      </c>
      <c r="R38" s="40">
        <v>0.7</v>
      </c>
      <c r="S38" s="40">
        <v>7.9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4957</v>
      </c>
      <c r="F40" s="39">
        <v>4264</v>
      </c>
      <c r="G40" s="39">
        <v>693</v>
      </c>
      <c r="H40" s="39">
        <v>144</v>
      </c>
      <c r="I40" s="39">
        <v>113</v>
      </c>
      <c r="J40" s="39">
        <v>31</v>
      </c>
      <c r="K40" s="39">
        <v>81</v>
      </c>
      <c r="L40" s="39">
        <v>71</v>
      </c>
      <c r="M40" s="39">
        <v>10</v>
      </c>
      <c r="N40" s="39">
        <v>5020</v>
      </c>
      <c r="O40" s="39">
        <v>4306</v>
      </c>
      <c r="P40" s="39">
        <v>714</v>
      </c>
      <c r="Q40" s="40">
        <v>1</v>
      </c>
      <c r="R40" s="40">
        <v>0.2</v>
      </c>
      <c r="S40" s="40">
        <v>5.6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2673</v>
      </c>
      <c r="F41" s="39">
        <v>2058</v>
      </c>
      <c r="G41" s="39">
        <v>615</v>
      </c>
      <c r="H41" s="39">
        <v>3</v>
      </c>
      <c r="I41" s="39">
        <v>3</v>
      </c>
      <c r="J41" s="39">
        <v>0</v>
      </c>
      <c r="K41" s="39">
        <v>60</v>
      </c>
      <c r="L41" s="39">
        <v>27</v>
      </c>
      <c r="M41" s="39">
        <v>33</v>
      </c>
      <c r="N41" s="39">
        <v>2616</v>
      </c>
      <c r="O41" s="39">
        <v>2034</v>
      </c>
      <c r="P41" s="39">
        <v>582</v>
      </c>
      <c r="Q41" s="40">
        <v>1</v>
      </c>
      <c r="R41" s="40">
        <v>1.2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6551</v>
      </c>
      <c r="F43" s="39">
        <v>5919</v>
      </c>
      <c r="G43" s="39">
        <v>632</v>
      </c>
      <c r="H43" s="39">
        <v>30</v>
      </c>
      <c r="I43" s="39">
        <v>26</v>
      </c>
      <c r="J43" s="39">
        <v>4</v>
      </c>
      <c r="K43" s="39">
        <v>49</v>
      </c>
      <c r="L43" s="39">
        <v>47</v>
      </c>
      <c r="M43" s="39">
        <v>2</v>
      </c>
      <c r="N43" s="39">
        <v>6532</v>
      </c>
      <c r="O43" s="39">
        <v>5898</v>
      </c>
      <c r="P43" s="39">
        <v>634</v>
      </c>
      <c r="Q43" s="40">
        <v>3.8</v>
      </c>
      <c r="R43" s="40">
        <v>2.2999999999999998</v>
      </c>
      <c r="S43" s="40">
        <v>18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8019</v>
      </c>
      <c r="F45" s="39">
        <v>3857</v>
      </c>
      <c r="G45" s="39">
        <v>4162</v>
      </c>
      <c r="H45" s="39">
        <v>190</v>
      </c>
      <c r="I45" s="39">
        <v>176</v>
      </c>
      <c r="J45" s="39">
        <v>14</v>
      </c>
      <c r="K45" s="39">
        <v>40</v>
      </c>
      <c r="L45" s="39">
        <v>2</v>
      </c>
      <c r="M45" s="39">
        <v>38</v>
      </c>
      <c r="N45" s="39">
        <v>8169</v>
      </c>
      <c r="O45" s="39">
        <v>4031</v>
      </c>
      <c r="P45" s="39">
        <v>4138</v>
      </c>
      <c r="Q45" s="40">
        <v>11.6</v>
      </c>
      <c r="R45" s="40">
        <v>6.5</v>
      </c>
      <c r="S45" s="40">
        <v>16.600000000000001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20496</v>
      </c>
      <c r="F48" s="48">
        <v>13609</v>
      </c>
      <c r="G48" s="48">
        <v>6887</v>
      </c>
      <c r="H48" s="48">
        <v>279</v>
      </c>
      <c r="I48" s="48">
        <v>189</v>
      </c>
      <c r="J48" s="48">
        <v>90</v>
      </c>
      <c r="K48" s="48">
        <v>203</v>
      </c>
      <c r="L48" s="48">
        <v>28</v>
      </c>
      <c r="M48" s="48">
        <v>175</v>
      </c>
      <c r="N48" s="48">
        <v>20572</v>
      </c>
      <c r="O48" s="48">
        <v>13770</v>
      </c>
      <c r="P48" s="48">
        <v>6802</v>
      </c>
      <c r="Q48" s="49">
        <v>11.4</v>
      </c>
      <c r="R48" s="49">
        <v>3.8</v>
      </c>
      <c r="S48" s="49">
        <v>26.7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56107</v>
      </c>
      <c r="F49" s="45">
        <v>22067</v>
      </c>
      <c r="G49" s="45">
        <v>34040</v>
      </c>
      <c r="H49" s="45">
        <v>801</v>
      </c>
      <c r="I49" s="45">
        <v>199</v>
      </c>
      <c r="J49" s="45">
        <v>602</v>
      </c>
      <c r="K49" s="45">
        <v>1466</v>
      </c>
      <c r="L49" s="45">
        <v>894</v>
      </c>
      <c r="M49" s="45">
        <v>572</v>
      </c>
      <c r="N49" s="45">
        <v>55442</v>
      </c>
      <c r="O49" s="45">
        <v>21372</v>
      </c>
      <c r="P49" s="45">
        <v>34070</v>
      </c>
      <c r="Q49" s="46">
        <v>60.2</v>
      </c>
      <c r="R49" s="46">
        <v>43.2</v>
      </c>
      <c r="S49" s="46">
        <v>70.8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7156</v>
      </c>
      <c r="F50" s="48">
        <v>2602</v>
      </c>
      <c r="G50" s="48">
        <v>4554</v>
      </c>
      <c r="H50" s="48">
        <v>207</v>
      </c>
      <c r="I50" s="48">
        <v>49</v>
      </c>
      <c r="J50" s="48">
        <v>158</v>
      </c>
      <c r="K50" s="48">
        <v>80</v>
      </c>
      <c r="L50" s="48">
        <v>54</v>
      </c>
      <c r="M50" s="48">
        <v>26</v>
      </c>
      <c r="N50" s="48">
        <v>7283</v>
      </c>
      <c r="O50" s="48">
        <v>2597</v>
      </c>
      <c r="P50" s="48">
        <v>4686</v>
      </c>
      <c r="Q50" s="49">
        <v>56.7</v>
      </c>
      <c r="R50" s="49">
        <v>38.799999999999997</v>
      </c>
      <c r="S50" s="49">
        <v>66.599999999999994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31184</v>
      </c>
      <c r="F51" s="45">
        <v>14230</v>
      </c>
      <c r="G51" s="45">
        <v>16954</v>
      </c>
      <c r="H51" s="45">
        <v>885</v>
      </c>
      <c r="I51" s="45">
        <v>300</v>
      </c>
      <c r="J51" s="45">
        <v>585</v>
      </c>
      <c r="K51" s="45">
        <v>115</v>
      </c>
      <c r="L51" s="45">
        <v>46</v>
      </c>
      <c r="M51" s="45">
        <v>69</v>
      </c>
      <c r="N51" s="45">
        <v>31954</v>
      </c>
      <c r="O51" s="45">
        <v>14484</v>
      </c>
      <c r="P51" s="45">
        <v>17470</v>
      </c>
      <c r="Q51" s="46">
        <v>77.2</v>
      </c>
      <c r="R51" s="46">
        <v>69</v>
      </c>
      <c r="S51" s="46">
        <v>84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49033</v>
      </c>
      <c r="F52" s="48">
        <v>10802</v>
      </c>
      <c r="G52" s="48">
        <v>38231</v>
      </c>
      <c r="H52" s="48">
        <v>904</v>
      </c>
      <c r="I52" s="48">
        <v>265</v>
      </c>
      <c r="J52" s="48">
        <v>639</v>
      </c>
      <c r="K52" s="48">
        <v>374</v>
      </c>
      <c r="L52" s="48">
        <v>81</v>
      </c>
      <c r="M52" s="48">
        <v>293</v>
      </c>
      <c r="N52" s="48">
        <v>49563</v>
      </c>
      <c r="O52" s="48">
        <v>10986</v>
      </c>
      <c r="P52" s="48">
        <v>38577</v>
      </c>
      <c r="Q52" s="49">
        <v>20</v>
      </c>
      <c r="R52" s="49">
        <v>14.7</v>
      </c>
      <c r="S52" s="49">
        <v>21.6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45673</v>
      </c>
      <c r="F53" s="45">
        <v>14198</v>
      </c>
      <c r="G53" s="45">
        <v>31475</v>
      </c>
      <c r="H53" s="45">
        <v>630</v>
      </c>
      <c r="I53" s="45">
        <v>398</v>
      </c>
      <c r="J53" s="45">
        <v>232</v>
      </c>
      <c r="K53" s="45">
        <v>301</v>
      </c>
      <c r="L53" s="45">
        <v>138</v>
      </c>
      <c r="M53" s="45">
        <v>163</v>
      </c>
      <c r="N53" s="45">
        <v>46002</v>
      </c>
      <c r="O53" s="45">
        <v>14458</v>
      </c>
      <c r="P53" s="45">
        <v>31544</v>
      </c>
      <c r="Q53" s="46">
        <v>39.5</v>
      </c>
      <c r="R53" s="46">
        <v>27.5</v>
      </c>
      <c r="S53" s="46">
        <v>45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1523</v>
      </c>
      <c r="F54" s="48">
        <v>641</v>
      </c>
      <c r="G54" s="48">
        <v>882</v>
      </c>
      <c r="H54" s="48">
        <v>44</v>
      </c>
      <c r="I54" s="48">
        <v>7</v>
      </c>
      <c r="J54" s="48">
        <v>37</v>
      </c>
      <c r="K54" s="48">
        <v>45</v>
      </c>
      <c r="L54" s="48">
        <v>15</v>
      </c>
      <c r="M54" s="48">
        <v>30</v>
      </c>
      <c r="N54" s="48">
        <v>1522</v>
      </c>
      <c r="O54" s="48">
        <v>633</v>
      </c>
      <c r="P54" s="48">
        <v>889</v>
      </c>
      <c r="Q54" s="49">
        <v>29.8</v>
      </c>
      <c r="R54" s="49">
        <v>18</v>
      </c>
      <c r="S54" s="49">
        <v>38.1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13379</v>
      </c>
      <c r="F55" s="39">
        <v>7923</v>
      </c>
      <c r="G55" s="39">
        <v>5456</v>
      </c>
      <c r="H55" s="39">
        <v>405</v>
      </c>
      <c r="I55" s="39">
        <v>221</v>
      </c>
      <c r="J55" s="39">
        <v>184</v>
      </c>
      <c r="K55" s="39">
        <v>610</v>
      </c>
      <c r="L55" s="39">
        <v>176</v>
      </c>
      <c r="M55" s="39">
        <v>434</v>
      </c>
      <c r="N55" s="39">
        <v>13174</v>
      </c>
      <c r="O55" s="39">
        <v>7968</v>
      </c>
      <c r="P55" s="39">
        <v>5206</v>
      </c>
      <c r="Q55" s="40">
        <v>35.799999999999997</v>
      </c>
      <c r="R55" s="40">
        <v>16.399999999999999</v>
      </c>
      <c r="S55" s="40">
        <v>65.599999999999994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7969</v>
      </c>
      <c r="F56" s="45">
        <v>6653</v>
      </c>
      <c r="G56" s="45">
        <v>1316</v>
      </c>
      <c r="H56" s="45">
        <v>20</v>
      </c>
      <c r="I56" s="45">
        <v>12</v>
      </c>
      <c r="J56" s="45">
        <v>8</v>
      </c>
      <c r="K56" s="45">
        <v>82</v>
      </c>
      <c r="L56" s="45">
        <v>17</v>
      </c>
      <c r="M56" s="45">
        <v>65</v>
      </c>
      <c r="N56" s="45">
        <v>7907</v>
      </c>
      <c r="O56" s="45">
        <v>6648</v>
      </c>
      <c r="P56" s="45">
        <v>1259</v>
      </c>
      <c r="Q56" s="46">
        <v>9.9</v>
      </c>
      <c r="R56" s="46">
        <v>10.6</v>
      </c>
      <c r="S56" s="46">
        <v>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N43" sqref="N43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[3]P2給与!I3</f>
        <v>令和 5年 12月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205805</v>
      </c>
      <c r="F7" s="54">
        <v>99364</v>
      </c>
      <c r="G7" s="54">
        <v>106441</v>
      </c>
      <c r="H7" s="54">
        <v>2605</v>
      </c>
      <c r="I7" s="54">
        <v>1297</v>
      </c>
      <c r="J7" s="54">
        <v>1308</v>
      </c>
      <c r="K7" s="54">
        <v>2880</v>
      </c>
      <c r="L7" s="54">
        <v>1267</v>
      </c>
      <c r="M7" s="54">
        <v>1613</v>
      </c>
      <c r="N7" s="54">
        <v>205530</v>
      </c>
      <c r="O7" s="54">
        <v>99394</v>
      </c>
      <c r="P7" s="54">
        <v>106136</v>
      </c>
      <c r="Q7" s="55">
        <v>29</v>
      </c>
      <c r="R7" s="55">
        <v>15.2</v>
      </c>
      <c r="S7" s="55">
        <v>42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7036</v>
      </c>
      <c r="F9" s="59">
        <v>5986</v>
      </c>
      <c r="G9" s="59">
        <v>1050</v>
      </c>
      <c r="H9" s="59">
        <v>76</v>
      </c>
      <c r="I9" s="59">
        <v>51</v>
      </c>
      <c r="J9" s="59">
        <v>25</v>
      </c>
      <c r="K9" s="59">
        <v>15</v>
      </c>
      <c r="L9" s="59">
        <v>15</v>
      </c>
      <c r="M9" s="59">
        <v>0</v>
      </c>
      <c r="N9" s="59">
        <v>7097</v>
      </c>
      <c r="O9" s="59">
        <v>6022</v>
      </c>
      <c r="P9" s="59">
        <v>1075</v>
      </c>
      <c r="Q9" s="60">
        <v>6.6</v>
      </c>
      <c r="R9" s="60">
        <v>4.7</v>
      </c>
      <c r="S9" s="60">
        <v>17.3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41894</v>
      </c>
      <c r="F10" s="59">
        <v>29325</v>
      </c>
      <c r="G10" s="59">
        <v>12569</v>
      </c>
      <c r="H10" s="59">
        <v>387</v>
      </c>
      <c r="I10" s="59">
        <v>270</v>
      </c>
      <c r="J10" s="59">
        <v>117</v>
      </c>
      <c r="K10" s="59">
        <v>657</v>
      </c>
      <c r="L10" s="59">
        <v>346</v>
      </c>
      <c r="M10" s="59">
        <v>311</v>
      </c>
      <c r="N10" s="59">
        <v>41624</v>
      </c>
      <c r="O10" s="59">
        <v>29249</v>
      </c>
      <c r="P10" s="59">
        <v>12375</v>
      </c>
      <c r="Q10" s="60">
        <v>10.9</v>
      </c>
      <c r="R10" s="60">
        <v>4.3</v>
      </c>
      <c r="S10" s="60">
        <v>26.6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1099</v>
      </c>
      <c r="F11" s="59">
        <v>1031</v>
      </c>
      <c r="G11" s="59">
        <v>68</v>
      </c>
      <c r="H11" s="59">
        <v>4</v>
      </c>
      <c r="I11" s="59">
        <v>4</v>
      </c>
      <c r="J11" s="59">
        <v>0</v>
      </c>
      <c r="K11" s="59">
        <v>0</v>
      </c>
      <c r="L11" s="59">
        <v>0</v>
      </c>
      <c r="M11" s="59">
        <v>0</v>
      </c>
      <c r="N11" s="59">
        <v>1103</v>
      </c>
      <c r="O11" s="59">
        <v>1035</v>
      </c>
      <c r="P11" s="59">
        <v>68</v>
      </c>
      <c r="Q11" s="60">
        <v>1.8</v>
      </c>
      <c r="R11" s="60">
        <v>0</v>
      </c>
      <c r="S11" s="60">
        <v>29.4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3845</v>
      </c>
      <c r="F12" s="59">
        <v>2010</v>
      </c>
      <c r="G12" s="59">
        <v>1835</v>
      </c>
      <c r="H12" s="59">
        <v>51</v>
      </c>
      <c r="I12" s="59">
        <v>25</v>
      </c>
      <c r="J12" s="59">
        <v>26</v>
      </c>
      <c r="K12" s="59">
        <v>80</v>
      </c>
      <c r="L12" s="59">
        <v>27</v>
      </c>
      <c r="M12" s="59">
        <v>53</v>
      </c>
      <c r="N12" s="59">
        <v>3816</v>
      </c>
      <c r="O12" s="59">
        <v>2008</v>
      </c>
      <c r="P12" s="59">
        <v>1808</v>
      </c>
      <c r="Q12" s="60">
        <v>21.4</v>
      </c>
      <c r="R12" s="60">
        <v>13.7</v>
      </c>
      <c r="S12" s="60">
        <v>29.9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8259</v>
      </c>
      <c r="F13" s="59">
        <v>7195</v>
      </c>
      <c r="G13" s="59">
        <v>1064</v>
      </c>
      <c r="H13" s="59">
        <v>192</v>
      </c>
      <c r="I13" s="59">
        <v>128</v>
      </c>
      <c r="J13" s="59">
        <v>64</v>
      </c>
      <c r="K13" s="59">
        <v>213</v>
      </c>
      <c r="L13" s="59">
        <v>170</v>
      </c>
      <c r="M13" s="59">
        <v>43</v>
      </c>
      <c r="N13" s="59">
        <v>8238</v>
      </c>
      <c r="O13" s="59">
        <v>7153</v>
      </c>
      <c r="P13" s="59">
        <v>1085</v>
      </c>
      <c r="Q13" s="60">
        <v>8.3000000000000007</v>
      </c>
      <c r="R13" s="60">
        <v>5.0999999999999996</v>
      </c>
      <c r="S13" s="60">
        <v>29.4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26524</v>
      </c>
      <c r="F14" s="59">
        <v>8254</v>
      </c>
      <c r="G14" s="59">
        <v>18270</v>
      </c>
      <c r="H14" s="59">
        <v>179</v>
      </c>
      <c r="I14" s="59">
        <v>133</v>
      </c>
      <c r="J14" s="59">
        <v>46</v>
      </c>
      <c r="K14" s="59">
        <v>210</v>
      </c>
      <c r="L14" s="59">
        <v>78</v>
      </c>
      <c r="M14" s="59">
        <v>132</v>
      </c>
      <c r="N14" s="59">
        <v>26493</v>
      </c>
      <c r="O14" s="59">
        <v>8309</v>
      </c>
      <c r="P14" s="59">
        <v>18184</v>
      </c>
      <c r="Q14" s="60">
        <v>63.5</v>
      </c>
      <c r="R14" s="60">
        <v>31.7</v>
      </c>
      <c r="S14" s="60">
        <v>78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9148</v>
      </c>
      <c r="F15" s="59">
        <v>2746</v>
      </c>
      <c r="G15" s="59">
        <v>6402</v>
      </c>
      <c r="H15" s="59">
        <v>62</v>
      </c>
      <c r="I15" s="59">
        <v>4</v>
      </c>
      <c r="J15" s="59">
        <v>58</v>
      </c>
      <c r="K15" s="59">
        <v>122</v>
      </c>
      <c r="L15" s="59">
        <v>15</v>
      </c>
      <c r="M15" s="59">
        <v>107</v>
      </c>
      <c r="N15" s="59">
        <v>9088</v>
      </c>
      <c r="O15" s="59">
        <v>2735</v>
      </c>
      <c r="P15" s="59">
        <v>6353</v>
      </c>
      <c r="Q15" s="60">
        <v>19.5</v>
      </c>
      <c r="R15" s="60">
        <v>7.8</v>
      </c>
      <c r="S15" s="60">
        <v>24.5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831</v>
      </c>
      <c r="F16" s="59">
        <v>375</v>
      </c>
      <c r="G16" s="59">
        <v>456</v>
      </c>
      <c r="H16" s="59">
        <v>27</v>
      </c>
      <c r="I16" s="59">
        <v>6</v>
      </c>
      <c r="J16" s="59">
        <v>21</v>
      </c>
      <c r="K16" s="59">
        <v>1</v>
      </c>
      <c r="L16" s="59">
        <v>0</v>
      </c>
      <c r="M16" s="59">
        <v>1</v>
      </c>
      <c r="N16" s="59">
        <v>857</v>
      </c>
      <c r="O16" s="59">
        <v>381</v>
      </c>
      <c r="P16" s="59">
        <v>476</v>
      </c>
      <c r="Q16" s="60">
        <v>26.4</v>
      </c>
      <c r="R16" s="60">
        <v>18.100000000000001</v>
      </c>
      <c r="S16" s="60">
        <v>33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4562</v>
      </c>
      <c r="F17" s="59">
        <v>3178</v>
      </c>
      <c r="G17" s="59">
        <v>1384</v>
      </c>
      <c r="H17" s="59">
        <v>90</v>
      </c>
      <c r="I17" s="59">
        <v>49</v>
      </c>
      <c r="J17" s="59">
        <v>41</v>
      </c>
      <c r="K17" s="59">
        <v>37</v>
      </c>
      <c r="L17" s="59">
        <v>13</v>
      </c>
      <c r="M17" s="59">
        <v>24</v>
      </c>
      <c r="N17" s="59">
        <v>4615</v>
      </c>
      <c r="O17" s="59">
        <v>3214</v>
      </c>
      <c r="P17" s="59">
        <v>1401</v>
      </c>
      <c r="Q17" s="60">
        <v>7.8</v>
      </c>
      <c r="R17" s="60">
        <v>6.3</v>
      </c>
      <c r="S17" s="60">
        <v>11.3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11156</v>
      </c>
      <c r="F18" s="59">
        <v>4413</v>
      </c>
      <c r="G18" s="59">
        <v>6743</v>
      </c>
      <c r="H18" s="59">
        <v>401</v>
      </c>
      <c r="I18" s="59">
        <v>135</v>
      </c>
      <c r="J18" s="59">
        <v>266</v>
      </c>
      <c r="K18" s="59">
        <v>195</v>
      </c>
      <c r="L18" s="59">
        <v>100</v>
      </c>
      <c r="M18" s="59">
        <v>95</v>
      </c>
      <c r="N18" s="59">
        <v>11362</v>
      </c>
      <c r="O18" s="59">
        <v>4448</v>
      </c>
      <c r="P18" s="59">
        <v>6914</v>
      </c>
      <c r="Q18" s="60">
        <v>72.5</v>
      </c>
      <c r="R18" s="60">
        <v>63.6</v>
      </c>
      <c r="S18" s="60">
        <v>78.2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5311</v>
      </c>
      <c r="F19" s="59">
        <v>2621</v>
      </c>
      <c r="G19" s="59">
        <v>2690</v>
      </c>
      <c r="H19" s="59">
        <v>80</v>
      </c>
      <c r="I19" s="59">
        <v>28</v>
      </c>
      <c r="J19" s="59">
        <v>52</v>
      </c>
      <c r="K19" s="59">
        <v>71</v>
      </c>
      <c r="L19" s="59">
        <v>41</v>
      </c>
      <c r="M19" s="59">
        <v>30</v>
      </c>
      <c r="N19" s="59">
        <v>5320</v>
      </c>
      <c r="O19" s="59">
        <v>2608</v>
      </c>
      <c r="P19" s="59">
        <v>2712</v>
      </c>
      <c r="Q19" s="60">
        <v>51.7</v>
      </c>
      <c r="R19" s="60">
        <v>42.1</v>
      </c>
      <c r="S19" s="60">
        <v>60.9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13241</v>
      </c>
      <c r="F20" s="59">
        <v>7046</v>
      </c>
      <c r="G20" s="59">
        <v>6195</v>
      </c>
      <c r="H20" s="59">
        <v>25</v>
      </c>
      <c r="I20" s="59">
        <v>8</v>
      </c>
      <c r="J20" s="59">
        <v>17</v>
      </c>
      <c r="K20" s="59">
        <v>62</v>
      </c>
      <c r="L20" s="59">
        <v>22</v>
      </c>
      <c r="M20" s="59">
        <v>40</v>
      </c>
      <c r="N20" s="59">
        <v>13204</v>
      </c>
      <c r="O20" s="59">
        <v>7032</v>
      </c>
      <c r="P20" s="59">
        <v>6172</v>
      </c>
      <c r="Q20" s="60">
        <v>35.299999999999997</v>
      </c>
      <c r="R20" s="60">
        <v>26.2</v>
      </c>
      <c r="S20" s="60">
        <v>45.7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57897</v>
      </c>
      <c r="F21" s="59">
        <v>15810</v>
      </c>
      <c r="G21" s="59">
        <v>42087</v>
      </c>
      <c r="H21" s="59">
        <v>640</v>
      </c>
      <c r="I21" s="59">
        <v>243</v>
      </c>
      <c r="J21" s="59">
        <v>397</v>
      </c>
      <c r="K21" s="59">
        <v>532</v>
      </c>
      <c r="L21" s="59">
        <v>219</v>
      </c>
      <c r="M21" s="59">
        <v>313</v>
      </c>
      <c r="N21" s="59">
        <v>58005</v>
      </c>
      <c r="O21" s="59">
        <v>15834</v>
      </c>
      <c r="P21" s="59">
        <v>42171</v>
      </c>
      <c r="Q21" s="60">
        <v>24.5</v>
      </c>
      <c r="R21" s="60">
        <v>16.600000000000001</v>
      </c>
      <c r="S21" s="60">
        <v>27.4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1967</v>
      </c>
      <c r="F22" s="59">
        <v>1361</v>
      </c>
      <c r="G22" s="59">
        <v>606</v>
      </c>
      <c r="H22" s="59">
        <v>37</v>
      </c>
      <c r="I22" s="59">
        <v>16</v>
      </c>
      <c r="J22" s="59">
        <v>21</v>
      </c>
      <c r="K22" s="59">
        <v>13</v>
      </c>
      <c r="L22" s="59">
        <v>13</v>
      </c>
      <c r="M22" s="59">
        <v>0</v>
      </c>
      <c r="N22" s="59">
        <v>1991</v>
      </c>
      <c r="O22" s="59">
        <v>1364</v>
      </c>
      <c r="P22" s="59">
        <v>627</v>
      </c>
      <c r="Q22" s="60">
        <v>20.9</v>
      </c>
      <c r="R22" s="60">
        <v>10.7</v>
      </c>
      <c r="S22" s="60">
        <v>43.1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12974</v>
      </c>
      <c r="F23" s="61">
        <v>7962</v>
      </c>
      <c r="G23" s="61">
        <v>5012</v>
      </c>
      <c r="H23" s="61">
        <v>354</v>
      </c>
      <c r="I23" s="61">
        <v>197</v>
      </c>
      <c r="J23" s="61">
        <v>157</v>
      </c>
      <c r="K23" s="61">
        <v>672</v>
      </c>
      <c r="L23" s="61">
        <v>208</v>
      </c>
      <c r="M23" s="61">
        <v>464</v>
      </c>
      <c r="N23" s="61">
        <v>12656</v>
      </c>
      <c r="O23" s="61">
        <v>7951</v>
      </c>
      <c r="P23" s="61">
        <v>4705</v>
      </c>
      <c r="Q23" s="62">
        <v>29.3</v>
      </c>
      <c r="R23" s="62">
        <v>15.4</v>
      </c>
      <c r="S23" s="62">
        <v>52.9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12285</v>
      </c>
      <c r="F24" s="59">
        <v>6470</v>
      </c>
      <c r="G24" s="59">
        <v>5815</v>
      </c>
      <c r="H24" s="59">
        <v>120</v>
      </c>
      <c r="I24" s="59">
        <v>63</v>
      </c>
      <c r="J24" s="59">
        <v>57</v>
      </c>
      <c r="K24" s="59">
        <v>382</v>
      </c>
      <c r="L24" s="59">
        <v>151</v>
      </c>
      <c r="M24" s="59">
        <v>231</v>
      </c>
      <c r="N24" s="59">
        <v>12023</v>
      </c>
      <c r="O24" s="59">
        <v>6382</v>
      </c>
      <c r="P24" s="59">
        <v>5641</v>
      </c>
      <c r="Q24" s="60">
        <v>26.9</v>
      </c>
      <c r="R24" s="60">
        <v>13.5</v>
      </c>
      <c r="S24" s="60">
        <v>42.1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931</v>
      </c>
      <c r="F33" s="59">
        <v>528</v>
      </c>
      <c r="G33" s="59">
        <v>403</v>
      </c>
      <c r="H33" s="59">
        <v>8</v>
      </c>
      <c r="I33" s="59">
        <v>1</v>
      </c>
      <c r="J33" s="59">
        <v>7</v>
      </c>
      <c r="K33" s="59">
        <v>1</v>
      </c>
      <c r="L33" s="59">
        <v>1</v>
      </c>
      <c r="M33" s="59">
        <v>0</v>
      </c>
      <c r="N33" s="59">
        <v>938</v>
      </c>
      <c r="O33" s="59">
        <v>528</v>
      </c>
      <c r="P33" s="59">
        <v>410</v>
      </c>
      <c r="Q33" s="60">
        <v>6.8</v>
      </c>
      <c r="R33" s="60">
        <v>0</v>
      </c>
      <c r="S33" s="60">
        <v>15.6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3003</v>
      </c>
      <c r="F36" s="59">
        <v>2642</v>
      </c>
      <c r="G36" s="59">
        <v>361</v>
      </c>
      <c r="H36" s="59">
        <v>51</v>
      </c>
      <c r="I36" s="59">
        <v>51</v>
      </c>
      <c r="J36" s="59">
        <v>0</v>
      </c>
      <c r="K36" s="59">
        <v>28</v>
      </c>
      <c r="L36" s="59">
        <v>12</v>
      </c>
      <c r="M36" s="59">
        <v>16</v>
      </c>
      <c r="N36" s="59">
        <v>3026</v>
      </c>
      <c r="O36" s="59">
        <v>2681</v>
      </c>
      <c r="P36" s="59">
        <v>345</v>
      </c>
      <c r="Q36" s="60">
        <v>6.3</v>
      </c>
      <c r="R36" s="60">
        <v>3.4</v>
      </c>
      <c r="S36" s="60">
        <v>28.7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4348</v>
      </c>
      <c r="F37" s="59">
        <v>3828</v>
      </c>
      <c r="G37" s="59">
        <v>520</v>
      </c>
      <c r="H37" s="59">
        <v>0</v>
      </c>
      <c r="I37" s="59">
        <v>0</v>
      </c>
      <c r="J37" s="59">
        <v>0</v>
      </c>
      <c r="K37" s="59">
        <v>54</v>
      </c>
      <c r="L37" s="59">
        <v>54</v>
      </c>
      <c r="M37" s="59">
        <v>0</v>
      </c>
      <c r="N37" s="59">
        <v>4294</v>
      </c>
      <c r="O37" s="59">
        <v>3774</v>
      </c>
      <c r="P37" s="59">
        <v>520</v>
      </c>
      <c r="Q37" s="60">
        <v>1.4</v>
      </c>
      <c r="R37" s="60">
        <v>1.2</v>
      </c>
      <c r="S37" s="60">
        <v>2.1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989</v>
      </c>
      <c r="F38" s="59">
        <v>841</v>
      </c>
      <c r="G38" s="59">
        <v>148</v>
      </c>
      <c r="H38" s="59">
        <v>5</v>
      </c>
      <c r="I38" s="59">
        <v>2</v>
      </c>
      <c r="J38" s="59">
        <v>3</v>
      </c>
      <c r="K38" s="59">
        <v>0</v>
      </c>
      <c r="L38" s="59">
        <v>0</v>
      </c>
      <c r="M38" s="59">
        <v>0</v>
      </c>
      <c r="N38" s="59">
        <v>994</v>
      </c>
      <c r="O38" s="59">
        <v>843</v>
      </c>
      <c r="P38" s="59">
        <v>151</v>
      </c>
      <c r="Q38" s="60">
        <v>1.8</v>
      </c>
      <c r="R38" s="60">
        <v>0.7</v>
      </c>
      <c r="S38" s="60">
        <v>7.9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4957</v>
      </c>
      <c r="F40" s="59">
        <v>4264</v>
      </c>
      <c r="G40" s="59">
        <v>693</v>
      </c>
      <c r="H40" s="59">
        <v>144</v>
      </c>
      <c r="I40" s="59">
        <v>113</v>
      </c>
      <c r="J40" s="59">
        <v>31</v>
      </c>
      <c r="K40" s="59">
        <v>81</v>
      </c>
      <c r="L40" s="59">
        <v>71</v>
      </c>
      <c r="M40" s="59">
        <v>10</v>
      </c>
      <c r="N40" s="59">
        <v>5020</v>
      </c>
      <c r="O40" s="59">
        <v>4306</v>
      </c>
      <c r="P40" s="59">
        <v>714</v>
      </c>
      <c r="Q40" s="60">
        <v>1</v>
      </c>
      <c r="R40" s="60">
        <v>0.2</v>
      </c>
      <c r="S40" s="60">
        <v>5.6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2163</v>
      </c>
      <c r="F41" s="59">
        <v>1736</v>
      </c>
      <c r="G41" s="59">
        <v>427</v>
      </c>
      <c r="H41" s="59">
        <v>3</v>
      </c>
      <c r="I41" s="59">
        <v>3</v>
      </c>
      <c r="J41" s="59">
        <v>0</v>
      </c>
      <c r="K41" s="59">
        <v>6</v>
      </c>
      <c r="L41" s="59">
        <v>0</v>
      </c>
      <c r="M41" s="59">
        <v>6</v>
      </c>
      <c r="N41" s="59">
        <v>2160</v>
      </c>
      <c r="O41" s="59">
        <v>1739</v>
      </c>
      <c r="P41" s="59">
        <v>421</v>
      </c>
      <c r="Q41" s="60">
        <v>1.2</v>
      </c>
      <c r="R41" s="60">
        <v>1.4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6551</v>
      </c>
      <c r="F43" s="59">
        <v>5919</v>
      </c>
      <c r="G43" s="59">
        <v>632</v>
      </c>
      <c r="H43" s="59">
        <v>30</v>
      </c>
      <c r="I43" s="59">
        <v>26</v>
      </c>
      <c r="J43" s="59">
        <v>4</v>
      </c>
      <c r="K43" s="59">
        <v>49</v>
      </c>
      <c r="L43" s="59">
        <v>47</v>
      </c>
      <c r="M43" s="59">
        <v>2</v>
      </c>
      <c r="N43" s="59">
        <v>6532</v>
      </c>
      <c r="O43" s="59">
        <v>5898</v>
      </c>
      <c r="P43" s="59">
        <v>634</v>
      </c>
      <c r="Q43" s="60">
        <v>3.8</v>
      </c>
      <c r="R43" s="60">
        <v>2.2999999999999998</v>
      </c>
      <c r="S43" s="60">
        <v>18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5547</v>
      </c>
      <c r="F45" s="59">
        <v>2368</v>
      </c>
      <c r="G45" s="59">
        <v>3179</v>
      </c>
      <c r="H45" s="59">
        <v>17</v>
      </c>
      <c r="I45" s="59">
        <v>3</v>
      </c>
      <c r="J45" s="59">
        <v>14</v>
      </c>
      <c r="K45" s="59">
        <v>40</v>
      </c>
      <c r="L45" s="59">
        <v>2</v>
      </c>
      <c r="M45" s="59">
        <v>38</v>
      </c>
      <c r="N45" s="59">
        <v>5524</v>
      </c>
      <c r="O45" s="59">
        <v>2369</v>
      </c>
      <c r="P45" s="59">
        <v>3155</v>
      </c>
      <c r="Q45" s="60">
        <v>11.9</v>
      </c>
      <c r="R45" s="60">
        <v>3.7</v>
      </c>
      <c r="S45" s="60">
        <v>18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6335</v>
      </c>
      <c r="F48" s="59">
        <v>3782</v>
      </c>
      <c r="G48" s="59">
        <v>2553</v>
      </c>
      <c r="H48" s="59">
        <v>28</v>
      </c>
      <c r="I48" s="59">
        <v>28</v>
      </c>
      <c r="J48" s="59">
        <v>0</v>
      </c>
      <c r="K48" s="59">
        <v>50</v>
      </c>
      <c r="L48" s="59">
        <v>28</v>
      </c>
      <c r="M48" s="59">
        <v>22</v>
      </c>
      <c r="N48" s="59">
        <v>6313</v>
      </c>
      <c r="O48" s="59">
        <v>3782</v>
      </c>
      <c r="P48" s="59">
        <v>2531</v>
      </c>
      <c r="Q48" s="60">
        <v>31.3</v>
      </c>
      <c r="R48" s="60">
        <v>12</v>
      </c>
      <c r="S48" s="60">
        <v>60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20189</v>
      </c>
      <c r="F49" s="63">
        <v>4472</v>
      </c>
      <c r="G49" s="63">
        <v>15717</v>
      </c>
      <c r="H49" s="63">
        <v>151</v>
      </c>
      <c r="I49" s="63">
        <v>105</v>
      </c>
      <c r="J49" s="63">
        <v>46</v>
      </c>
      <c r="K49" s="63">
        <v>160</v>
      </c>
      <c r="L49" s="63">
        <v>50</v>
      </c>
      <c r="M49" s="63">
        <v>110</v>
      </c>
      <c r="N49" s="63">
        <v>20180</v>
      </c>
      <c r="O49" s="63">
        <v>4527</v>
      </c>
      <c r="P49" s="63">
        <v>15653</v>
      </c>
      <c r="Q49" s="64">
        <v>73.5</v>
      </c>
      <c r="R49" s="64">
        <v>48</v>
      </c>
      <c r="S49" s="64">
        <v>80.900000000000006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5033</v>
      </c>
      <c r="F50" s="65">
        <v>2140</v>
      </c>
      <c r="G50" s="65">
        <v>2893</v>
      </c>
      <c r="H50" s="65">
        <v>67</v>
      </c>
      <c r="I50" s="65">
        <v>16</v>
      </c>
      <c r="J50" s="65">
        <v>51</v>
      </c>
      <c r="K50" s="65">
        <v>80</v>
      </c>
      <c r="L50" s="65">
        <v>54</v>
      </c>
      <c r="M50" s="65">
        <v>26</v>
      </c>
      <c r="N50" s="65">
        <v>5020</v>
      </c>
      <c r="O50" s="65">
        <v>2102</v>
      </c>
      <c r="P50" s="65">
        <v>2918</v>
      </c>
      <c r="Q50" s="66">
        <v>48</v>
      </c>
      <c r="R50" s="66">
        <v>31.9</v>
      </c>
      <c r="S50" s="66">
        <v>59.6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6123</v>
      </c>
      <c r="F51" s="63">
        <v>2273</v>
      </c>
      <c r="G51" s="63">
        <v>3850</v>
      </c>
      <c r="H51" s="63">
        <v>334</v>
      </c>
      <c r="I51" s="63">
        <v>119</v>
      </c>
      <c r="J51" s="63">
        <v>215</v>
      </c>
      <c r="K51" s="63">
        <v>115</v>
      </c>
      <c r="L51" s="63">
        <v>46</v>
      </c>
      <c r="M51" s="63">
        <v>69</v>
      </c>
      <c r="N51" s="63">
        <v>6342</v>
      </c>
      <c r="O51" s="63">
        <v>2346</v>
      </c>
      <c r="P51" s="63">
        <v>3996</v>
      </c>
      <c r="Q51" s="64">
        <v>91.9</v>
      </c>
      <c r="R51" s="64">
        <v>92.1</v>
      </c>
      <c r="S51" s="64">
        <v>91.8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35459</v>
      </c>
      <c r="F52" s="65">
        <v>9188</v>
      </c>
      <c r="G52" s="65">
        <v>26271</v>
      </c>
      <c r="H52" s="65">
        <v>347</v>
      </c>
      <c r="I52" s="65">
        <v>115</v>
      </c>
      <c r="J52" s="65">
        <v>232</v>
      </c>
      <c r="K52" s="65">
        <v>374</v>
      </c>
      <c r="L52" s="65">
        <v>81</v>
      </c>
      <c r="M52" s="65">
        <v>293</v>
      </c>
      <c r="N52" s="65">
        <v>35432</v>
      </c>
      <c r="O52" s="65">
        <v>9222</v>
      </c>
      <c r="P52" s="65">
        <v>26210</v>
      </c>
      <c r="Q52" s="66">
        <v>17.7</v>
      </c>
      <c r="R52" s="66">
        <v>14.2</v>
      </c>
      <c r="S52" s="66">
        <v>19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22438</v>
      </c>
      <c r="F53" s="63">
        <v>6622</v>
      </c>
      <c r="G53" s="63">
        <v>15816</v>
      </c>
      <c r="H53" s="63">
        <v>293</v>
      </c>
      <c r="I53" s="63">
        <v>128</v>
      </c>
      <c r="J53" s="63">
        <v>165</v>
      </c>
      <c r="K53" s="63">
        <v>158</v>
      </c>
      <c r="L53" s="63">
        <v>138</v>
      </c>
      <c r="M53" s="63">
        <v>20</v>
      </c>
      <c r="N53" s="63">
        <v>22573</v>
      </c>
      <c r="O53" s="63">
        <v>6612</v>
      </c>
      <c r="P53" s="63">
        <v>15961</v>
      </c>
      <c r="Q53" s="64">
        <v>35</v>
      </c>
      <c r="R53" s="64">
        <v>20.100000000000001</v>
      </c>
      <c r="S53" s="64">
        <v>41.2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1164</v>
      </c>
      <c r="F54" s="65">
        <v>484</v>
      </c>
      <c r="G54" s="65">
        <v>680</v>
      </c>
      <c r="H54" s="65">
        <v>44</v>
      </c>
      <c r="I54" s="65">
        <v>7</v>
      </c>
      <c r="J54" s="65">
        <v>37</v>
      </c>
      <c r="K54" s="65">
        <v>45</v>
      </c>
      <c r="L54" s="65">
        <v>15</v>
      </c>
      <c r="M54" s="65">
        <v>30</v>
      </c>
      <c r="N54" s="65">
        <v>1163</v>
      </c>
      <c r="O54" s="65">
        <v>476</v>
      </c>
      <c r="P54" s="65">
        <v>687</v>
      </c>
      <c r="Q54" s="66">
        <v>29.3</v>
      </c>
      <c r="R54" s="66">
        <v>9.9</v>
      </c>
      <c r="S54" s="66">
        <v>42.8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8829</v>
      </c>
      <c r="F55" s="67">
        <v>4869</v>
      </c>
      <c r="G55" s="67">
        <v>3960</v>
      </c>
      <c r="H55" s="67">
        <v>290</v>
      </c>
      <c r="I55" s="67">
        <v>178</v>
      </c>
      <c r="J55" s="67">
        <v>112</v>
      </c>
      <c r="K55" s="67">
        <v>610</v>
      </c>
      <c r="L55" s="67">
        <v>176</v>
      </c>
      <c r="M55" s="67">
        <v>434</v>
      </c>
      <c r="N55" s="67">
        <v>8509</v>
      </c>
      <c r="O55" s="67">
        <v>4871</v>
      </c>
      <c r="P55" s="67">
        <v>3638</v>
      </c>
      <c r="Q55" s="68">
        <v>35.200000000000003</v>
      </c>
      <c r="R55" s="68">
        <v>18</v>
      </c>
      <c r="S55" s="68">
        <v>58.3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2981</v>
      </c>
      <c r="F56" s="63">
        <v>2609</v>
      </c>
      <c r="G56" s="63">
        <v>372</v>
      </c>
      <c r="H56" s="63">
        <v>20</v>
      </c>
      <c r="I56" s="63">
        <v>12</v>
      </c>
      <c r="J56" s="63">
        <v>8</v>
      </c>
      <c r="K56" s="63">
        <v>17</v>
      </c>
      <c r="L56" s="63">
        <v>17</v>
      </c>
      <c r="M56" s="63">
        <v>0</v>
      </c>
      <c r="N56" s="63">
        <v>2984</v>
      </c>
      <c r="O56" s="63">
        <v>2604</v>
      </c>
      <c r="P56" s="63">
        <v>380</v>
      </c>
      <c r="Q56" s="64">
        <v>12.5</v>
      </c>
      <c r="R56" s="64">
        <v>11.4</v>
      </c>
      <c r="S56" s="64">
        <v>20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h3-5</vt:lpstr>
      <vt:lpstr>h3-30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2024-02-27T05:09:27Z</dcterms:modified>
</cp:coreProperties>
</file>