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2月分\04_月報作成\ホームページ用原稿\エクセル\"/>
    </mc:Choice>
  </mc:AlternateContent>
  <xr:revisionPtr revIDLastSave="0" documentId="13_ncr:1_{5D886CC8-8BF1-495B-9541-EFD85CE7BA87}" xr6:coauthVersionLast="47" xr6:coauthVersionMax="47" xr10:uidLastSave="{00000000-0000-0000-0000-000000000000}"/>
  <bookViews>
    <workbookView xWindow="-120" yWindow="-120" windowWidth="29040" windowHeight="15840" xr2:uid="{F2C50B27-19F7-48DC-A2F2-FED4F3A3A7C8}"/>
  </bookViews>
  <sheets>
    <sheet name="h3-5" sheetId="1" r:id="rId1"/>
    <sheet name="h3-30" sheetId="2" r:id="rId2"/>
  </sheets>
  <externalReferences>
    <externalReference r:id="rId3"/>
    <externalReference r:id="rId4"/>
    <externalReference r:id="rId5"/>
  </externalReferences>
  <definedNames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<sst xmlns="http://schemas.openxmlformats.org/spreadsheetml/2006/main" count="643" uniqueCount="69">
  <si>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</si>
  <si>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</si>
  <si>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</si>
  <si>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</si>
  <si>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</si>
  <si>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</si>
  <si>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</si>
  <si>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</si>
  <si>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</si>
  <si>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</si>
  <si>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</si>
  <si>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</si>
  <si>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</si>
  <si>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</si>
  <si>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</si>
  <si>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</si>
  <si>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</si>
  <si>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</si>
  <si>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</si>
  <si>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</si>
  <si>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</si>
  <si>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</si>
  <si>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</si>
  <si>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</si>
  <si>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</si>
  <si>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</si>
  <si>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</si>
  <si>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</si>
  <si>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</si>
  <si>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</si>
  <si>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</si>
  <si>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</si>
  <si>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</si>
  <si>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</si>
  <si>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</si>
  <si>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</si>
  <si>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</si>
  <si>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</si>
  <si>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</si>
  <si>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</si>
  <si>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</si>
  <si>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</si>
  <si>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</si>
  <si>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</si>
  <si>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</si>
  <si>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</si>
  <si>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</si>
  <si>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</si>
  <si>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</si>
  <si>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</si>
  <si>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</si>
  <si>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</si>
  <si>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</si>
  <si>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</si>
  <si>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</si>
  <si>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</si>
  <si>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</si>
  <si>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</si>
  <si>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</si>
  <si>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</si>
  <si>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</si>
  <si>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</si>
  <si>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</si>
  <si>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</si>
  <si>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</si>
  <si>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</si>
  <si>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</si>
  <si>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</si>
  <si>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人</t>
    <rPh sb="0" eb="1">
      <t>ヒト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</si>
</sst>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AEE2E7B-CCA9-4526-95CC-F3B4FAE9BD87}"/>
    <cellStyle name="標準_h1_5-" xfId="1" xr:uid="{F788630E-2804-46C7-AAB9-96C9B6DFAE2F}"/>
    <cellStyle name="標準_h2_5-" xfId="4" xr:uid="{7B7923E3-78A3-4E0A-B9B9-216E1FCD2F5E}"/>
    <cellStyle name="標準_h3_5-" xfId="2" xr:uid="{C8ADCD63-E448-44C5-96A7-CB8A8439C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1532;1&#34920;&#12305;&#29987;&#26989;&#21029;&#12289;&#24615;&#21029;&#29694;&#37329;&#32102;&#19982;&#389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-5"/>
      <sheetName val="h1-30"/>
    </sheetNames>
    <sheetDataSet>
      <sheetData sheetId="0">
        <row r="1">
          <cell r="A1" t="str">
            <v>令和 5年 12月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0AA-CBB9-4CD7-BA8A-BE67494116D7}">
  <sheetPr>
    <pageSetUpPr fitToPage="1"/>
  </sheetPr>
  <dimension ref="A1:T56"/>
  <sheetViews>
    <sheetView tabSelected="1" zoomScale="90" zoomScaleNormal="90" zoomScaleSheetLayoutView="4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F12" sqref="F12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'[2]h1-5'!$A$1</f>
        <v>令和 5年 12月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25" t="s">
        <v>13</v>
      </c>
      <c r="D7" s="26"/>
      <c r="E7" s="27">
        <v>398853</v>
      </c>
      <c r="F7" s="27">
        <v>200683</v>
      </c>
      <c r="G7" s="27">
        <v>198170</v>
      </c>
      <c r="H7" s="27">
        <v>5761</v>
      </c>
      <c r="I7" s="27">
        <v>2523</v>
      </c>
      <c r="J7" s="27">
        <v>3238</v>
      </c>
      <c r="K7" s="27">
        <v>5416</v>
      </c>
      <c r="L7" s="27">
        <v>2427</v>
      </c>
      <c r="M7" s="27">
        <v>2989</v>
      </c>
      <c r="N7" s="27">
        <v>399198</v>
      </c>
      <c r="O7" s="27">
        <v>200779</v>
      </c>
      <c r="P7" s="27">
        <v>198419</v>
      </c>
      <c r="Q7" s="28">
        <v>32</v>
      </c>
      <c r="R7" s="28">
        <v>20.100000000000001</v>
      </c>
      <c r="S7" s="28">
        <v>44</v>
      </c>
    </row>
    <row r="8" spans="1:20" ht="18.75" customHeight="1" x14ac:dyDescent="0.15">
      <c r="A8" s="29"/>
      <c r="B8" s="30"/>
      <c r="C8" s="31" t="s">
        <v>14</v>
      </c>
      <c r="D8" s="32"/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 t="s">
        <v>15</v>
      </c>
      <c r="L8" s="33" t="s">
        <v>15</v>
      </c>
      <c r="M8" s="33" t="s">
        <v>15</v>
      </c>
      <c r="N8" s="33" t="s">
        <v>15</v>
      </c>
      <c r="O8" s="33" t="s">
        <v>15</v>
      </c>
      <c r="P8" s="33" t="s">
        <v>15</v>
      </c>
      <c r="Q8" s="33" t="s">
        <v>15</v>
      </c>
      <c r="R8" s="33" t="s">
        <v>15</v>
      </c>
      <c r="S8" s="33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39">
        <v>23530</v>
      </c>
      <c r="F9" s="39">
        <v>19612</v>
      </c>
      <c r="G9" s="39">
        <v>3918</v>
      </c>
      <c r="H9" s="39">
        <v>76</v>
      </c>
      <c r="I9" s="39">
        <v>51</v>
      </c>
      <c r="J9" s="39">
        <v>25</v>
      </c>
      <c r="K9" s="39">
        <v>15</v>
      </c>
      <c r="L9" s="39">
        <v>15</v>
      </c>
      <c r="M9" s="39">
        <v>0</v>
      </c>
      <c r="N9" s="39">
        <v>23591</v>
      </c>
      <c r="O9" s="39">
        <v>19648</v>
      </c>
      <c r="P9" s="39">
        <v>3943</v>
      </c>
      <c r="Q9" s="40">
        <v>3.4</v>
      </c>
      <c r="R9" s="40">
        <v>1.4</v>
      </c>
      <c r="S9" s="40">
        <v>12.9</v>
      </c>
    </row>
    <row r="10" spans="1:20" ht="18.75" customHeight="1" x14ac:dyDescent="0.15">
      <c r="A10" s="35"/>
      <c r="B10" s="36"/>
      <c r="C10" s="37" t="s">
        <v>17</v>
      </c>
      <c r="D10" s="38"/>
      <c r="E10" s="39">
        <v>54959</v>
      </c>
      <c r="F10" s="39">
        <v>37511</v>
      </c>
      <c r="G10" s="39">
        <v>17448</v>
      </c>
      <c r="H10" s="39">
        <v>594</v>
      </c>
      <c r="I10" s="39">
        <v>443</v>
      </c>
      <c r="J10" s="39">
        <v>151</v>
      </c>
      <c r="K10" s="39">
        <v>711</v>
      </c>
      <c r="L10" s="39">
        <v>373</v>
      </c>
      <c r="M10" s="39">
        <v>338</v>
      </c>
      <c r="N10" s="39">
        <v>54842</v>
      </c>
      <c r="O10" s="39">
        <v>37581</v>
      </c>
      <c r="P10" s="39">
        <v>17261</v>
      </c>
      <c r="Q10" s="40">
        <v>12.1</v>
      </c>
      <c r="R10" s="40">
        <v>4</v>
      </c>
      <c r="S10" s="40">
        <v>29.7</v>
      </c>
    </row>
    <row r="11" spans="1:20" ht="18.75" customHeight="1" x14ac:dyDescent="0.15">
      <c r="A11" s="35"/>
      <c r="B11" s="36"/>
      <c r="C11" s="37" t="s">
        <v>18</v>
      </c>
      <c r="D11" s="38"/>
      <c r="E11" s="39">
        <v>1099</v>
      </c>
      <c r="F11" s="39">
        <v>1031</v>
      </c>
      <c r="G11" s="39">
        <v>68</v>
      </c>
      <c r="H11" s="39">
        <v>4</v>
      </c>
      <c r="I11" s="39">
        <v>4</v>
      </c>
      <c r="J11" s="39">
        <v>0</v>
      </c>
      <c r="K11" s="39">
        <v>0</v>
      </c>
      <c r="L11" s="39">
        <v>0</v>
      </c>
      <c r="M11" s="39">
        <v>0</v>
      </c>
      <c r="N11" s="39">
        <v>1103</v>
      </c>
      <c r="O11" s="39">
        <v>1035</v>
      </c>
      <c r="P11" s="39">
        <v>68</v>
      </c>
      <c r="Q11" s="40">
        <v>1.8</v>
      </c>
      <c r="R11" s="40">
        <v>0</v>
      </c>
      <c r="S11" s="40">
        <v>29.4</v>
      </c>
    </row>
    <row r="12" spans="1:20" ht="18.75" customHeight="1" x14ac:dyDescent="0.15">
      <c r="A12" s="35"/>
      <c r="B12" s="36"/>
      <c r="C12" s="37" t="s">
        <v>19</v>
      </c>
      <c r="D12" s="38"/>
      <c r="E12" s="39">
        <v>4752</v>
      </c>
      <c r="F12" s="39">
        <v>2400</v>
      </c>
      <c r="G12" s="39">
        <v>2352</v>
      </c>
      <c r="H12" s="39">
        <v>51</v>
      </c>
      <c r="I12" s="39">
        <v>25</v>
      </c>
      <c r="J12" s="39">
        <v>26</v>
      </c>
      <c r="K12" s="39">
        <v>80</v>
      </c>
      <c r="L12" s="39">
        <v>27</v>
      </c>
      <c r="M12" s="39">
        <v>53</v>
      </c>
      <c r="N12" s="39">
        <v>4723</v>
      </c>
      <c r="O12" s="39">
        <v>2398</v>
      </c>
      <c r="P12" s="39">
        <v>2325</v>
      </c>
      <c r="Q12" s="40">
        <v>20.399999999999999</v>
      </c>
      <c r="R12" s="40">
        <v>11.5</v>
      </c>
      <c r="S12" s="40">
        <v>29.5</v>
      </c>
    </row>
    <row r="13" spans="1:20" ht="18.75" customHeight="1" x14ac:dyDescent="0.15">
      <c r="A13" s="35"/>
      <c r="B13" s="36"/>
      <c r="C13" s="37" t="s">
        <v>20</v>
      </c>
      <c r="D13" s="38"/>
      <c r="E13" s="39">
        <v>15047</v>
      </c>
      <c r="F13" s="39">
        <v>13065</v>
      </c>
      <c r="G13" s="39">
        <v>1982</v>
      </c>
      <c r="H13" s="39">
        <v>260</v>
      </c>
      <c r="I13" s="39">
        <v>196</v>
      </c>
      <c r="J13" s="39">
        <v>64</v>
      </c>
      <c r="K13" s="39">
        <v>476</v>
      </c>
      <c r="L13" s="39">
        <v>433</v>
      </c>
      <c r="M13" s="39">
        <v>43</v>
      </c>
      <c r="N13" s="39">
        <v>14831</v>
      </c>
      <c r="O13" s="39">
        <v>12828</v>
      </c>
      <c r="P13" s="39">
        <v>2003</v>
      </c>
      <c r="Q13" s="40">
        <v>8.8000000000000007</v>
      </c>
      <c r="R13" s="40">
        <v>5.5</v>
      </c>
      <c r="S13" s="40">
        <v>29.8</v>
      </c>
    </row>
    <row r="14" spans="1:20" ht="18.75" customHeight="1" x14ac:dyDescent="0.15">
      <c r="A14" s="35"/>
      <c r="B14" s="36"/>
      <c r="C14" s="37" t="s">
        <v>21</v>
      </c>
      <c r="D14" s="38"/>
      <c r="E14" s="39">
        <v>76603</v>
      </c>
      <c r="F14" s="39">
        <v>35676</v>
      </c>
      <c r="G14" s="39">
        <v>40927</v>
      </c>
      <c r="H14" s="39">
        <v>1080</v>
      </c>
      <c r="I14" s="39">
        <v>388</v>
      </c>
      <c r="J14" s="39">
        <v>692</v>
      </c>
      <c r="K14" s="39">
        <v>1669</v>
      </c>
      <c r="L14" s="39">
        <v>922</v>
      </c>
      <c r="M14" s="39">
        <v>747</v>
      </c>
      <c r="N14" s="39">
        <v>76014</v>
      </c>
      <c r="O14" s="39">
        <v>35142</v>
      </c>
      <c r="P14" s="39">
        <v>40872</v>
      </c>
      <c r="Q14" s="40">
        <v>47</v>
      </c>
      <c r="R14" s="40">
        <v>27.8</v>
      </c>
      <c r="S14" s="40">
        <v>63.5</v>
      </c>
    </row>
    <row r="15" spans="1:20" ht="18.75" customHeight="1" x14ac:dyDescent="0.15">
      <c r="A15" s="35"/>
      <c r="B15" s="36"/>
      <c r="C15" s="37" t="s">
        <v>22</v>
      </c>
      <c r="D15" s="38"/>
      <c r="E15" s="39">
        <v>14201</v>
      </c>
      <c r="F15" s="39">
        <v>5191</v>
      </c>
      <c r="G15" s="39">
        <v>9010</v>
      </c>
      <c r="H15" s="39">
        <v>62</v>
      </c>
      <c r="I15" s="39">
        <v>4</v>
      </c>
      <c r="J15" s="39">
        <v>58</v>
      </c>
      <c r="K15" s="39">
        <v>420</v>
      </c>
      <c r="L15" s="39">
        <v>15</v>
      </c>
      <c r="M15" s="39">
        <v>405</v>
      </c>
      <c r="N15" s="39">
        <v>13843</v>
      </c>
      <c r="O15" s="39">
        <v>5180</v>
      </c>
      <c r="P15" s="39">
        <v>8663</v>
      </c>
      <c r="Q15" s="40">
        <v>14.2</v>
      </c>
      <c r="R15" s="40">
        <v>6.7</v>
      </c>
      <c r="S15" s="40">
        <v>18.8</v>
      </c>
    </row>
    <row r="16" spans="1:20" ht="18.75" customHeight="1" x14ac:dyDescent="0.15">
      <c r="A16" s="35"/>
      <c r="B16" s="36"/>
      <c r="C16" s="37" t="s">
        <v>23</v>
      </c>
      <c r="D16" s="38"/>
      <c r="E16" s="39">
        <v>4154</v>
      </c>
      <c r="F16" s="39">
        <v>2760</v>
      </c>
      <c r="G16" s="39">
        <v>1394</v>
      </c>
      <c r="H16" s="39">
        <v>27</v>
      </c>
      <c r="I16" s="39">
        <v>6</v>
      </c>
      <c r="J16" s="39">
        <v>21</v>
      </c>
      <c r="K16" s="39">
        <v>27</v>
      </c>
      <c r="L16" s="39">
        <v>26</v>
      </c>
      <c r="M16" s="39">
        <v>1</v>
      </c>
      <c r="N16" s="39">
        <v>4154</v>
      </c>
      <c r="O16" s="39">
        <v>2740</v>
      </c>
      <c r="P16" s="39">
        <v>1414</v>
      </c>
      <c r="Q16" s="40">
        <v>19.399999999999999</v>
      </c>
      <c r="R16" s="40">
        <v>17.8</v>
      </c>
      <c r="S16" s="40">
        <v>22.3</v>
      </c>
    </row>
    <row r="17" spans="1:19" ht="18.75" customHeight="1" x14ac:dyDescent="0.15">
      <c r="A17" s="35"/>
      <c r="B17" s="36"/>
      <c r="C17" s="37" t="s">
        <v>24</v>
      </c>
      <c r="D17" s="38"/>
      <c r="E17" s="39">
        <v>8282</v>
      </c>
      <c r="F17" s="39">
        <v>4825</v>
      </c>
      <c r="G17" s="39">
        <v>3457</v>
      </c>
      <c r="H17" s="39">
        <v>90</v>
      </c>
      <c r="I17" s="39">
        <v>49</v>
      </c>
      <c r="J17" s="39">
        <v>41</v>
      </c>
      <c r="K17" s="39">
        <v>37</v>
      </c>
      <c r="L17" s="39">
        <v>13</v>
      </c>
      <c r="M17" s="39">
        <v>24</v>
      </c>
      <c r="N17" s="39">
        <v>8335</v>
      </c>
      <c r="O17" s="39">
        <v>4861</v>
      </c>
      <c r="P17" s="39">
        <v>3474</v>
      </c>
      <c r="Q17" s="40">
        <v>8.1</v>
      </c>
      <c r="R17" s="40">
        <v>4.2</v>
      </c>
      <c r="S17" s="40">
        <v>13.5</v>
      </c>
    </row>
    <row r="18" spans="1:19" ht="18.75" customHeight="1" x14ac:dyDescent="0.15">
      <c r="A18" s="35"/>
      <c r="B18" s="36"/>
      <c r="C18" s="37" t="s">
        <v>25</v>
      </c>
      <c r="D18" s="38"/>
      <c r="E18" s="39">
        <v>38340</v>
      </c>
      <c r="F18" s="39">
        <v>16832</v>
      </c>
      <c r="G18" s="39">
        <v>21508</v>
      </c>
      <c r="H18" s="39">
        <v>1092</v>
      </c>
      <c r="I18" s="39">
        <v>349</v>
      </c>
      <c r="J18" s="39">
        <v>743</v>
      </c>
      <c r="K18" s="39">
        <v>195</v>
      </c>
      <c r="L18" s="39">
        <v>100</v>
      </c>
      <c r="M18" s="39">
        <v>95</v>
      </c>
      <c r="N18" s="39">
        <v>39237</v>
      </c>
      <c r="O18" s="39">
        <v>17081</v>
      </c>
      <c r="P18" s="39">
        <v>22156</v>
      </c>
      <c r="Q18" s="40">
        <v>73.400000000000006</v>
      </c>
      <c r="R18" s="40">
        <v>64.400000000000006</v>
      </c>
      <c r="S18" s="40">
        <v>80.3</v>
      </c>
    </row>
    <row r="19" spans="1:19" ht="18.75" customHeight="1" x14ac:dyDescent="0.15">
      <c r="A19" s="35"/>
      <c r="B19" s="36"/>
      <c r="C19" s="37" t="s">
        <v>26</v>
      </c>
      <c r="D19" s="38"/>
      <c r="E19" s="39">
        <v>11152</v>
      </c>
      <c r="F19" s="39">
        <v>6499</v>
      </c>
      <c r="G19" s="39">
        <v>4653</v>
      </c>
      <c r="H19" s="39">
        <v>220</v>
      </c>
      <c r="I19" s="39">
        <v>28</v>
      </c>
      <c r="J19" s="39">
        <v>192</v>
      </c>
      <c r="K19" s="39">
        <v>71</v>
      </c>
      <c r="L19" s="39">
        <v>41</v>
      </c>
      <c r="M19" s="39">
        <v>30</v>
      </c>
      <c r="N19" s="39">
        <v>11301</v>
      </c>
      <c r="O19" s="39">
        <v>6486</v>
      </c>
      <c r="P19" s="39">
        <v>4815</v>
      </c>
      <c r="Q19" s="40">
        <v>51.1</v>
      </c>
      <c r="R19" s="40">
        <v>53.6</v>
      </c>
      <c r="S19" s="40">
        <v>47.7</v>
      </c>
    </row>
    <row r="20" spans="1:19" ht="18.75" customHeight="1" x14ac:dyDescent="0.15">
      <c r="A20" s="35"/>
      <c r="B20" s="36"/>
      <c r="C20" s="37" t="s">
        <v>27</v>
      </c>
      <c r="D20" s="38"/>
      <c r="E20" s="39">
        <v>24990</v>
      </c>
      <c r="F20" s="39">
        <v>12667</v>
      </c>
      <c r="G20" s="39">
        <v>12323</v>
      </c>
      <c r="H20" s="39">
        <v>165</v>
      </c>
      <c r="I20" s="39">
        <v>61</v>
      </c>
      <c r="J20" s="39">
        <v>104</v>
      </c>
      <c r="K20" s="39">
        <v>243</v>
      </c>
      <c r="L20" s="39">
        <v>22</v>
      </c>
      <c r="M20" s="39">
        <v>221</v>
      </c>
      <c r="N20" s="39">
        <v>24912</v>
      </c>
      <c r="O20" s="39">
        <v>12706</v>
      </c>
      <c r="P20" s="39">
        <v>12206</v>
      </c>
      <c r="Q20" s="40">
        <v>38.5</v>
      </c>
      <c r="R20" s="40">
        <v>34.299999999999997</v>
      </c>
      <c r="S20" s="40">
        <v>42.9</v>
      </c>
    </row>
    <row r="21" spans="1:19" ht="18.75" customHeight="1" x14ac:dyDescent="0.15">
      <c r="A21" s="35"/>
      <c r="B21" s="36"/>
      <c r="C21" s="37" t="s">
        <v>28</v>
      </c>
      <c r="D21" s="38"/>
      <c r="E21" s="39">
        <v>94706</v>
      </c>
      <c r="F21" s="39">
        <v>25000</v>
      </c>
      <c r="G21" s="39">
        <v>69706</v>
      </c>
      <c r="H21" s="39">
        <v>1534</v>
      </c>
      <c r="I21" s="39">
        <v>663</v>
      </c>
      <c r="J21" s="39">
        <v>871</v>
      </c>
      <c r="K21" s="39">
        <v>675</v>
      </c>
      <c r="L21" s="39">
        <v>219</v>
      </c>
      <c r="M21" s="39">
        <v>456</v>
      </c>
      <c r="N21" s="39">
        <v>95565</v>
      </c>
      <c r="O21" s="39">
        <v>25444</v>
      </c>
      <c r="P21" s="39">
        <v>70121</v>
      </c>
      <c r="Q21" s="40">
        <v>29.4</v>
      </c>
      <c r="R21" s="40">
        <v>22</v>
      </c>
      <c r="S21" s="40">
        <v>32.1</v>
      </c>
    </row>
    <row r="22" spans="1:19" ht="18.75" customHeight="1" x14ac:dyDescent="0.15">
      <c r="A22" s="35"/>
      <c r="B22" s="36"/>
      <c r="C22" s="37" t="s">
        <v>29</v>
      </c>
      <c r="D22" s="38"/>
      <c r="E22" s="39">
        <v>4106</v>
      </c>
      <c r="F22" s="39">
        <v>2346</v>
      </c>
      <c r="G22" s="39">
        <v>1760</v>
      </c>
      <c r="H22" s="39">
        <v>37</v>
      </c>
      <c r="I22" s="39">
        <v>16</v>
      </c>
      <c r="J22" s="39">
        <v>21</v>
      </c>
      <c r="K22" s="39">
        <v>60</v>
      </c>
      <c r="L22" s="39">
        <v>13</v>
      </c>
      <c r="M22" s="39">
        <v>47</v>
      </c>
      <c r="N22" s="39">
        <v>4083</v>
      </c>
      <c r="O22" s="39">
        <v>2349</v>
      </c>
      <c r="P22" s="39">
        <v>1734</v>
      </c>
      <c r="Q22" s="40">
        <v>15.9</v>
      </c>
      <c r="R22" s="40">
        <v>10.5</v>
      </c>
      <c r="S22" s="40">
        <v>23.1</v>
      </c>
    </row>
    <row r="23" spans="1:19" ht="18.75" customHeight="1" x14ac:dyDescent="0.15">
      <c r="A23" s="41"/>
      <c r="B23" s="42"/>
      <c r="C23" s="43" t="s">
        <v>30</v>
      </c>
      <c r="D23" s="44"/>
      <c r="E23" s="45">
        <v>22871</v>
      </c>
      <c r="F23" s="45">
        <v>15217</v>
      </c>
      <c r="G23" s="45">
        <v>7654</v>
      </c>
      <c r="H23" s="45">
        <v>469</v>
      </c>
      <c r="I23" s="45">
        <v>240</v>
      </c>
      <c r="J23" s="45">
        <v>229</v>
      </c>
      <c r="K23" s="45">
        <v>737</v>
      </c>
      <c r="L23" s="45">
        <v>208</v>
      </c>
      <c r="M23" s="45">
        <v>529</v>
      </c>
      <c r="N23" s="45">
        <v>22603</v>
      </c>
      <c r="O23" s="45">
        <v>15249</v>
      </c>
      <c r="P23" s="45">
        <v>7354</v>
      </c>
      <c r="Q23" s="46">
        <v>26.3</v>
      </c>
      <c r="R23" s="46">
        <v>13.9</v>
      </c>
      <c r="S23" s="46">
        <v>52.1</v>
      </c>
    </row>
    <row r="24" spans="1:19" ht="18.75" customHeight="1" x14ac:dyDescent="0.15">
      <c r="A24" s="35"/>
      <c r="B24" s="36"/>
      <c r="C24" s="37" t="s">
        <v>31</v>
      </c>
      <c r="D24" s="38"/>
      <c r="E24" s="39">
        <v>17996</v>
      </c>
      <c r="F24" s="39">
        <v>9307</v>
      </c>
      <c r="G24" s="39">
        <v>8689</v>
      </c>
      <c r="H24" s="39">
        <v>120</v>
      </c>
      <c r="I24" s="39">
        <v>63</v>
      </c>
      <c r="J24" s="39">
        <v>57</v>
      </c>
      <c r="K24" s="39">
        <v>382</v>
      </c>
      <c r="L24" s="39">
        <v>151</v>
      </c>
      <c r="M24" s="39">
        <v>231</v>
      </c>
      <c r="N24" s="39">
        <v>17734</v>
      </c>
      <c r="O24" s="39">
        <v>9219</v>
      </c>
      <c r="P24" s="39">
        <v>8515</v>
      </c>
      <c r="Q24" s="40">
        <v>27.3</v>
      </c>
      <c r="R24" s="40">
        <v>9.6</v>
      </c>
      <c r="S24" s="40">
        <v>46.5</v>
      </c>
    </row>
    <row r="25" spans="1:19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  <c r="Q25" s="39" t="s">
        <v>33</v>
      </c>
      <c r="R25" s="39" t="s">
        <v>33</v>
      </c>
      <c r="S25" s="3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  <c r="Q26" s="39" t="s">
        <v>33</v>
      </c>
      <c r="R26" s="39" t="s">
        <v>33</v>
      </c>
      <c r="S26" s="3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  <c r="Q27" s="39" t="s">
        <v>33</v>
      </c>
      <c r="R27" s="39" t="s">
        <v>33</v>
      </c>
      <c r="S27" s="3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  <c r="Q28" s="39" t="s">
        <v>33</v>
      </c>
      <c r="R28" s="39" t="s">
        <v>33</v>
      </c>
      <c r="S28" s="3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39">
        <v>885</v>
      </c>
      <c r="F29" s="39">
        <v>520</v>
      </c>
      <c r="G29" s="39">
        <v>365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885</v>
      </c>
      <c r="O29" s="39">
        <v>520</v>
      </c>
      <c r="P29" s="39">
        <v>365</v>
      </c>
      <c r="Q29" s="40">
        <v>8.9</v>
      </c>
      <c r="R29" s="40">
        <v>2.5</v>
      </c>
      <c r="S29" s="40">
        <v>18.100000000000001</v>
      </c>
    </row>
    <row r="30" spans="1:19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  <c r="Q30" s="39" t="s">
        <v>33</v>
      </c>
      <c r="R30" s="39" t="s">
        <v>33</v>
      </c>
      <c r="S30" s="3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  <c r="Q31" s="39" t="s">
        <v>33</v>
      </c>
      <c r="R31" s="39" t="s">
        <v>33</v>
      </c>
      <c r="S31" s="3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  <c r="Q32" s="39" t="s">
        <v>33</v>
      </c>
      <c r="R32" s="39" t="s">
        <v>33</v>
      </c>
      <c r="S32" s="3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39">
        <v>2660</v>
      </c>
      <c r="F33" s="39">
        <v>1912</v>
      </c>
      <c r="G33" s="39">
        <v>748</v>
      </c>
      <c r="H33" s="39">
        <v>8</v>
      </c>
      <c r="I33" s="39">
        <v>1</v>
      </c>
      <c r="J33" s="39">
        <v>7</v>
      </c>
      <c r="K33" s="39">
        <v>1</v>
      </c>
      <c r="L33" s="39">
        <v>1</v>
      </c>
      <c r="M33" s="39">
        <v>0</v>
      </c>
      <c r="N33" s="39">
        <v>2667</v>
      </c>
      <c r="O33" s="39">
        <v>1912</v>
      </c>
      <c r="P33" s="39">
        <v>755</v>
      </c>
      <c r="Q33" s="40">
        <v>2.4</v>
      </c>
      <c r="R33" s="40">
        <v>0</v>
      </c>
      <c r="S33" s="40">
        <v>8.5</v>
      </c>
    </row>
    <row r="34" spans="1:19" ht="18.75" customHeight="1" x14ac:dyDescent="0.15">
      <c r="A34" s="35"/>
      <c r="B34" s="36"/>
      <c r="C34" s="37" t="s">
        <v>42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  <c r="Q34" s="39" t="s">
        <v>33</v>
      </c>
      <c r="R34" s="39" t="s">
        <v>33</v>
      </c>
      <c r="S34" s="3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  <c r="Q35" s="39" t="s">
        <v>33</v>
      </c>
      <c r="R35" s="39" t="s">
        <v>33</v>
      </c>
      <c r="S35" s="3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39">
        <v>4540</v>
      </c>
      <c r="F36" s="39">
        <v>4042</v>
      </c>
      <c r="G36" s="39">
        <v>498</v>
      </c>
      <c r="H36" s="39">
        <v>85</v>
      </c>
      <c r="I36" s="39">
        <v>51</v>
      </c>
      <c r="J36" s="39">
        <v>34</v>
      </c>
      <c r="K36" s="39">
        <v>28</v>
      </c>
      <c r="L36" s="39">
        <v>12</v>
      </c>
      <c r="M36" s="39">
        <v>16</v>
      </c>
      <c r="N36" s="39">
        <v>4597</v>
      </c>
      <c r="O36" s="39">
        <v>4081</v>
      </c>
      <c r="P36" s="39">
        <v>516</v>
      </c>
      <c r="Q36" s="40">
        <v>6.4</v>
      </c>
      <c r="R36" s="40">
        <v>3.1</v>
      </c>
      <c r="S36" s="40">
        <v>32.4</v>
      </c>
    </row>
    <row r="37" spans="1:19" ht="18.75" customHeight="1" x14ac:dyDescent="0.15">
      <c r="A37" s="35"/>
      <c r="B37" s="36"/>
      <c r="C37" s="37" t="s">
        <v>45</v>
      </c>
      <c r="D37" s="38"/>
      <c r="E37" s="39">
        <v>4812</v>
      </c>
      <c r="F37" s="39">
        <v>4215</v>
      </c>
      <c r="G37" s="39">
        <v>597</v>
      </c>
      <c r="H37" s="39">
        <v>0</v>
      </c>
      <c r="I37" s="39">
        <v>0</v>
      </c>
      <c r="J37" s="39">
        <v>0</v>
      </c>
      <c r="K37" s="39">
        <v>54</v>
      </c>
      <c r="L37" s="39">
        <v>54</v>
      </c>
      <c r="M37" s="39">
        <v>0</v>
      </c>
      <c r="N37" s="39">
        <v>4758</v>
      </c>
      <c r="O37" s="39">
        <v>4161</v>
      </c>
      <c r="P37" s="39">
        <v>597</v>
      </c>
      <c r="Q37" s="40">
        <v>1.2</v>
      </c>
      <c r="R37" s="40">
        <v>1.1000000000000001</v>
      </c>
      <c r="S37" s="40">
        <v>1.8</v>
      </c>
    </row>
    <row r="38" spans="1:19" ht="18.75" customHeight="1" x14ac:dyDescent="0.15">
      <c r="A38" s="35"/>
      <c r="B38" s="36"/>
      <c r="C38" s="37" t="s">
        <v>46</v>
      </c>
      <c r="D38" s="38"/>
      <c r="E38" s="39">
        <v>989</v>
      </c>
      <c r="F38" s="39">
        <v>841</v>
      </c>
      <c r="G38" s="39">
        <v>148</v>
      </c>
      <c r="H38" s="39">
        <v>5</v>
      </c>
      <c r="I38" s="39">
        <v>2</v>
      </c>
      <c r="J38" s="39">
        <v>3</v>
      </c>
      <c r="K38" s="39">
        <v>0</v>
      </c>
      <c r="L38" s="39">
        <v>0</v>
      </c>
      <c r="M38" s="39">
        <v>0</v>
      </c>
      <c r="N38" s="39">
        <v>994</v>
      </c>
      <c r="O38" s="39">
        <v>843</v>
      </c>
      <c r="P38" s="39">
        <v>151</v>
      </c>
      <c r="Q38" s="40">
        <v>1.8</v>
      </c>
      <c r="R38" s="40">
        <v>0.7</v>
      </c>
      <c r="S38" s="40">
        <v>7.9</v>
      </c>
    </row>
    <row r="39" spans="1:19" ht="18.75" customHeight="1" x14ac:dyDescent="0.15">
      <c r="A39" s="35"/>
      <c r="B39" s="36"/>
      <c r="C39" s="37" t="s">
        <v>47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  <c r="Q39" s="39" t="s">
        <v>33</v>
      </c>
      <c r="R39" s="39" t="s">
        <v>33</v>
      </c>
      <c r="S39" s="3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39">
        <v>4957</v>
      </c>
      <c r="F40" s="39">
        <v>4264</v>
      </c>
      <c r="G40" s="39">
        <v>693</v>
      </c>
      <c r="H40" s="39">
        <v>144</v>
      </c>
      <c r="I40" s="39">
        <v>113</v>
      </c>
      <c r="J40" s="39">
        <v>31</v>
      </c>
      <c r="K40" s="39">
        <v>81</v>
      </c>
      <c r="L40" s="39">
        <v>71</v>
      </c>
      <c r="M40" s="39">
        <v>10</v>
      </c>
      <c r="N40" s="39">
        <v>5020</v>
      </c>
      <c r="O40" s="39">
        <v>4306</v>
      </c>
      <c r="P40" s="39">
        <v>714</v>
      </c>
      <c r="Q40" s="40">
        <v>1</v>
      </c>
      <c r="R40" s="40">
        <v>0.2</v>
      </c>
      <c r="S40" s="40">
        <v>5.6</v>
      </c>
    </row>
    <row r="41" spans="1:19" ht="18.75" customHeight="1" x14ac:dyDescent="0.15">
      <c r="A41" s="35"/>
      <c r="B41" s="36"/>
      <c r="C41" s="37" t="s">
        <v>49</v>
      </c>
      <c r="D41" s="38"/>
      <c r="E41" s="39">
        <v>2673</v>
      </c>
      <c r="F41" s="39">
        <v>2058</v>
      </c>
      <c r="G41" s="39">
        <v>615</v>
      </c>
      <c r="H41" s="39">
        <v>3</v>
      </c>
      <c r="I41" s="39">
        <v>3</v>
      </c>
      <c r="J41" s="39">
        <v>0</v>
      </c>
      <c r="K41" s="39">
        <v>60</v>
      </c>
      <c r="L41" s="39">
        <v>27</v>
      </c>
      <c r="M41" s="39">
        <v>33</v>
      </c>
      <c r="N41" s="39">
        <v>2616</v>
      </c>
      <c r="O41" s="39">
        <v>2034</v>
      </c>
      <c r="P41" s="39">
        <v>582</v>
      </c>
      <c r="Q41" s="40">
        <v>1</v>
      </c>
      <c r="R41" s="40">
        <v>1.2</v>
      </c>
      <c r="S41" s="4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39">
        <v>6551</v>
      </c>
      <c r="F43" s="39">
        <v>5919</v>
      </c>
      <c r="G43" s="39">
        <v>632</v>
      </c>
      <c r="H43" s="39">
        <v>30</v>
      </c>
      <c r="I43" s="39">
        <v>26</v>
      </c>
      <c r="J43" s="39">
        <v>4</v>
      </c>
      <c r="K43" s="39">
        <v>49</v>
      </c>
      <c r="L43" s="39">
        <v>47</v>
      </c>
      <c r="M43" s="39">
        <v>2</v>
      </c>
      <c r="N43" s="39">
        <v>6532</v>
      </c>
      <c r="O43" s="39">
        <v>5898</v>
      </c>
      <c r="P43" s="39">
        <v>634</v>
      </c>
      <c r="Q43" s="40">
        <v>3.8</v>
      </c>
      <c r="R43" s="40">
        <v>2.2999999999999998</v>
      </c>
      <c r="S43" s="40">
        <v>18</v>
      </c>
    </row>
    <row r="44" spans="1:19" ht="18.75" customHeight="1" x14ac:dyDescent="0.15">
      <c r="A44" s="35"/>
      <c r="B44" s="36"/>
      <c r="C44" s="37" t="s">
        <v>52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  <c r="Q44" s="39" t="s">
        <v>33</v>
      </c>
      <c r="R44" s="39" t="s">
        <v>33</v>
      </c>
      <c r="S44" s="3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39">
        <v>8019</v>
      </c>
      <c r="F45" s="39">
        <v>3857</v>
      </c>
      <c r="G45" s="39">
        <v>4162</v>
      </c>
      <c r="H45" s="39">
        <v>190</v>
      </c>
      <c r="I45" s="39">
        <v>176</v>
      </c>
      <c r="J45" s="39">
        <v>14</v>
      </c>
      <c r="K45" s="39">
        <v>40</v>
      </c>
      <c r="L45" s="39">
        <v>2</v>
      </c>
      <c r="M45" s="39">
        <v>38</v>
      </c>
      <c r="N45" s="39">
        <v>8169</v>
      </c>
      <c r="O45" s="39">
        <v>4031</v>
      </c>
      <c r="P45" s="39">
        <v>4138</v>
      </c>
      <c r="Q45" s="40">
        <v>11.6</v>
      </c>
      <c r="R45" s="40">
        <v>6.5</v>
      </c>
      <c r="S45" s="40">
        <v>16.600000000000001</v>
      </c>
    </row>
    <row r="46" spans="1:19" ht="18.75" customHeight="1" x14ac:dyDescent="0.15">
      <c r="A46" s="35"/>
      <c r="B46" s="36"/>
      <c r="C46" s="37" t="s">
        <v>54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  <c r="Q46" s="39" t="s">
        <v>33</v>
      </c>
      <c r="R46" s="39" t="s">
        <v>33</v>
      </c>
      <c r="S46" s="3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45" t="s">
        <v>33</v>
      </c>
      <c r="F47" s="45" t="s">
        <v>33</v>
      </c>
      <c r="G47" s="45" t="s">
        <v>33</v>
      </c>
      <c r="H47" s="45" t="s">
        <v>33</v>
      </c>
      <c r="I47" s="45" t="s">
        <v>33</v>
      </c>
      <c r="J47" s="45" t="s">
        <v>33</v>
      </c>
      <c r="K47" s="45" t="s">
        <v>33</v>
      </c>
      <c r="L47" s="45" t="s">
        <v>33</v>
      </c>
      <c r="M47" s="45" t="s">
        <v>33</v>
      </c>
      <c r="N47" s="45" t="s">
        <v>33</v>
      </c>
      <c r="O47" s="45" t="s">
        <v>33</v>
      </c>
      <c r="P47" s="45" t="s">
        <v>33</v>
      </c>
      <c r="Q47" s="45" t="s">
        <v>33</v>
      </c>
      <c r="R47" s="45" t="s">
        <v>33</v>
      </c>
      <c r="S47" s="45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48">
        <v>20496</v>
      </c>
      <c r="F48" s="48">
        <v>13609</v>
      </c>
      <c r="G48" s="48">
        <v>6887</v>
      </c>
      <c r="H48" s="48">
        <v>279</v>
      </c>
      <c r="I48" s="48">
        <v>189</v>
      </c>
      <c r="J48" s="48">
        <v>90</v>
      </c>
      <c r="K48" s="48">
        <v>203</v>
      </c>
      <c r="L48" s="48">
        <v>28</v>
      </c>
      <c r="M48" s="48">
        <v>175</v>
      </c>
      <c r="N48" s="48">
        <v>20572</v>
      </c>
      <c r="O48" s="48">
        <v>13770</v>
      </c>
      <c r="P48" s="48">
        <v>6802</v>
      </c>
      <c r="Q48" s="49">
        <v>11.4</v>
      </c>
      <c r="R48" s="49">
        <v>3.8</v>
      </c>
      <c r="S48" s="49">
        <v>26.7</v>
      </c>
    </row>
    <row r="49" spans="1:19" ht="18.75" customHeight="1" x14ac:dyDescent="0.15">
      <c r="A49" s="41"/>
      <c r="B49" s="42"/>
      <c r="C49" s="43" t="s">
        <v>57</v>
      </c>
      <c r="D49" s="44"/>
      <c r="E49" s="45">
        <v>56107</v>
      </c>
      <c r="F49" s="45">
        <v>22067</v>
      </c>
      <c r="G49" s="45">
        <v>34040</v>
      </c>
      <c r="H49" s="45">
        <v>801</v>
      </c>
      <c r="I49" s="45">
        <v>199</v>
      </c>
      <c r="J49" s="45">
        <v>602</v>
      </c>
      <c r="K49" s="45">
        <v>1466</v>
      </c>
      <c r="L49" s="45">
        <v>894</v>
      </c>
      <c r="M49" s="45">
        <v>572</v>
      </c>
      <c r="N49" s="45">
        <v>55442</v>
      </c>
      <c r="O49" s="45">
        <v>21372</v>
      </c>
      <c r="P49" s="45">
        <v>34070</v>
      </c>
      <c r="Q49" s="46">
        <v>60.2</v>
      </c>
      <c r="R49" s="46">
        <v>43.2</v>
      </c>
      <c r="S49" s="46">
        <v>70.8</v>
      </c>
    </row>
    <row r="50" spans="1:19" ht="18.75" customHeight="1" x14ac:dyDescent="0.15">
      <c r="A50" s="29"/>
      <c r="B50" s="30"/>
      <c r="C50" s="31" t="s">
        <v>58</v>
      </c>
      <c r="D50" s="32"/>
      <c r="E50" s="48">
        <v>7156</v>
      </c>
      <c r="F50" s="48">
        <v>2602</v>
      </c>
      <c r="G50" s="48">
        <v>4554</v>
      </c>
      <c r="H50" s="48">
        <v>207</v>
      </c>
      <c r="I50" s="48">
        <v>49</v>
      </c>
      <c r="J50" s="48">
        <v>158</v>
      </c>
      <c r="K50" s="48">
        <v>80</v>
      </c>
      <c r="L50" s="48">
        <v>54</v>
      </c>
      <c r="M50" s="48">
        <v>26</v>
      </c>
      <c r="N50" s="48">
        <v>7283</v>
      </c>
      <c r="O50" s="48">
        <v>2597</v>
      </c>
      <c r="P50" s="48">
        <v>4686</v>
      </c>
      <c r="Q50" s="49">
        <v>56.7</v>
      </c>
      <c r="R50" s="49">
        <v>38.799999999999997</v>
      </c>
      <c r="S50" s="49">
        <v>66.599999999999994</v>
      </c>
    </row>
    <row r="51" spans="1:19" ht="18.75" customHeight="1" x14ac:dyDescent="0.15">
      <c r="A51" s="41"/>
      <c r="B51" s="42"/>
      <c r="C51" s="43" t="s">
        <v>59</v>
      </c>
      <c r="D51" s="44"/>
      <c r="E51" s="45">
        <v>31184</v>
      </c>
      <c r="F51" s="45">
        <v>14230</v>
      </c>
      <c r="G51" s="45">
        <v>16954</v>
      </c>
      <c r="H51" s="45">
        <v>885</v>
      </c>
      <c r="I51" s="45">
        <v>300</v>
      </c>
      <c r="J51" s="45">
        <v>585</v>
      </c>
      <c r="K51" s="45">
        <v>115</v>
      </c>
      <c r="L51" s="45">
        <v>46</v>
      </c>
      <c r="M51" s="45">
        <v>69</v>
      </c>
      <c r="N51" s="45">
        <v>31954</v>
      </c>
      <c r="O51" s="45">
        <v>14484</v>
      </c>
      <c r="P51" s="45">
        <v>17470</v>
      </c>
      <c r="Q51" s="46">
        <v>77.2</v>
      </c>
      <c r="R51" s="46">
        <v>69</v>
      </c>
      <c r="S51" s="46">
        <v>84</v>
      </c>
    </row>
    <row r="52" spans="1:19" ht="18.75" customHeight="1" x14ac:dyDescent="0.15">
      <c r="A52" s="29"/>
      <c r="B52" s="30"/>
      <c r="C52" s="31" t="s">
        <v>60</v>
      </c>
      <c r="D52" s="32"/>
      <c r="E52" s="48">
        <v>49033</v>
      </c>
      <c r="F52" s="48">
        <v>10802</v>
      </c>
      <c r="G52" s="48">
        <v>38231</v>
      </c>
      <c r="H52" s="48">
        <v>904</v>
      </c>
      <c r="I52" s="48">
        <v>265</v>
      </c>
      <c r="J52" s="48">
        <v>639</v>
      </c>
      <c r="K52" s="48">
        <v>374</v>
      </c>
      <c r="L52" s="48">
        <v>81</v>
      </c>
      <c r="M52" s="48">
        <v>293</v>
      </c>
      <c r="N52" s="48">
        <v>49563</v>
      </c>
      <c r="O52" s="48">
        <v>10986</v>
      </c>
      <c r="P52" s="48">
        <v>38577</v>
      </c>
      <c r="Q52" s="49">
        <v>20</v>
      </c>
      <c r="R52" s="49">
        <v>14.7</v>
      </c>
      <c r="S52" s="49">
        <v>21.6</v>
      </c>
    </row>
    <row r="53" spans="1:19" ht="18.75" customHeight="1" x14ac:dyDescent="0.15">
      <c r="A53" s="41"/>
      <c r="B53" s="42"/>
      <c r="C53" s="43" t="s">
        <v>61</v>
      </c>
      <c r="D53" s="44"/>
      <c r="E53" s="45">
        <v>45673</v>
      </c>
      <c r="F53" s="45">
        <v>14198</v>
      </c>
      <c r="G53" s="45">
        <v>31475</v>
      </c>
      <c r="H53" s="45">
        <v>630</v>
      </c>
      <c r="I53" s="45">
        <v>398</v>
      </c>
      <c r="J53" s="45">
        <v>232</v>
      </c>
      <c r="K53" s="45">
        <v>301</v>
      </c>
      <c r="L53" s="45">
        <v>138</v>
      </c>
      <c r="M53" s="45">
        <v>163</v>
      </c>
      <c r="N53" s="45">
        <v>46002</v>
      </c>
      <c r="O53" s="45">
        <v>14458</v>
      </c>
      <c r="P53" s="45">
        <v>31544</v>
      </c>
      <c r="Q53" s="46">
        <v>39.5</v>
      </c>
      <c r="R53" s="46">
        <v>27.5</v>
      </c>
      <c r="S53" s="46">
        <v>45</v>
      </c>
    </row>
    <row r="54" spans="1:19" ht="18.75" customHeight="1" x14ac:dyDescent="0.15">
      <c r="A54" s="29"/>
      <c r="B54" s="30"/>
      <c r="C54" s="31" t="s">
        <v>62</v>
      </c>
      <c r="D54" s="32"/>
      <c r="E54" s="48">
        <v>1523</v>
      </c>
      <c r="F54" s="48">
        <v>641</v>
      </c>
      <c r="G54" s="48">
        <v>882</v>
      </c>
      <c r="H54" s="48">
        <v>44</v>
      </c>
      <c r="I54" s="48">
        <v>7</v>
      </c>
      <c r="J54" s="48">
        <v>37</v>
      </c>
      <c r="K54" s="48">
        <v>45</v>
      </c>
      <c r="L54" s="48">
        <v>15</v>
      </c>
      <c r="M54" s="48">
        <v>30</v>
      </c>
      <c r="N54" s="48">
        <v>1522</v>
      </c>
      <c r="O54" s="48">
        <v>633</v>
      </c>
      <c r="P54" s="48">
        <v>889</v>
      </c>
      <c r="Q54" s="49">
        <v>29.8</v>
      </c>
      <c r="R54" s="49">
        <v>18</v>
      </c>
      <c r="S54" s="49">
        <v>38.1</v>
      </c>
    </row>
    <row r="55" spans="1:19" ht="18.75" customHeight="1" x14ac:dyDescent="0.15">
      <c r="A55" s="35"/>
      <c r="B55" s="36"/>
      <c r="C55" s="37" t="s">
        <v>63</v>
      </c>
      <c r="D55" s="38"/>
      <c r="E55" s="39">
        <v>13379</v>
      </c>
      <c r="F55" s="39">
        <v>7923</v>
      </c>
      <c r="G55" s="39">
        <v>5456</v>
      </c>
      <c r="H55" s="39">
        <v>405</v>
      </c>
      <c r="I55" s="39">
        <v>221</v>
      </c>
      <c r="J55" s="39">
        <v>184</v>
      </c>
      <c r="K55" s="39">
        <v>610</v>
      </c>
      <c r="L55" s="39">
        <v>176</v>
      </c>
      <c r="M55" s="39">
        <v>434</v>
      </c>
      <c r="N55" s="39">
        <v>13174</v>
      </c>
      <c r="O55" s="39">
        <v>7968</v>
      </c>
      <c r="P55" s="39">
        <v>5206</v>
      </c>
      <c r="Q55" s="40">
        <v>35.799999999999997</v>
      </c>
      <c r="R55" s="40">
        <v>16.399999999999999</v>
      </c>
      <c r="S55" s="40">
        <v>65.599999999999994</v>
      </c>
    </row>
    <row r="56" spans="1:19" ht="18.75" customHeight="1" x14ac:dyDescent="0.15">
      <c r="A56" s="41"/>
      <c r="B56" s="50"/>
      <c r="C56" s="43" t="s">
        <v>64</v>
      </c>
      <c r="D56" s="44"/>
      <c r="E56" s="45">
        <v>7969</v>
      </c>
      <c r="F56" s="45">
        <v>6653</v>
      </c>
      <c r="G56" s="45">
        <v>1316</v>
      </c>
      <c r="H56" s="45">
        <v>20</v>
      </c>
      <c r="I56" s="45">
        <v>12</v>
      </c>
      <c r="J56" s="45">
        <v>8</v>
      </c>
      <c r="K56" s="45">
        <v>82</v>
      </c>
      <c r="L56" s="45">
        <v>17</v>
      </c>
      <c r="M56" s="45">
        <v>65</v>
      </c>
      <c r="N56" s="45">
        <v>7907</v>
      </c>
      <c r="O56" s="45">
        <v>6648</v>
      </c>
      <c r="P56" s="45">
        <v>1259</v>
      </c>
      <c r="Q56" s="46">
        <v>9.9</v>
      </c>
      <c r="R56" s="46">
        <v>10.6</v>
      </c>
      <c r="S56" s="46">
        <v>6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06C9D3A4-896F-4172-A365-C3721588D6DE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FBB8955-9F69-4618-A845-E6517C2F7C2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9A09-4DFE-4C82-9A07-61DB6E7488CB}">
  <sheetPr>
    <pageSetUpPr fitToPage="1"/>
  </sheetPr>
  <dimension ref="A1:T56"/>
  <sheetViews>
    <sheetView view="pageBreakPreview" zoomScale="90" zoomScaleNormal="55" zoomScaleSheetLayoutView="90" workbookViewId="0">
      <selection activeCell="N43" sqref="N43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[3]P2給与!I3</f>
        <v>令和 5年 12月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52" t="s">
        <v>13</v>
      </c>
      <c r="D7" s="53"/>
      <c r="E7" s="54">
        <v>205805</v>
      </c>
      <c r="F7" s="54">
        <v>99364</v>
      </c>
      <c r="G7" s="54">
        <v>106441</v>
      </c>
      <c r="H7" s="54">
        <v>2605</v>
      </c>
      <c r="I7" s="54">
        <v>1297</v>
      </c>
      <c r="J7" s="54">
        <v>1308</v>
      </c>
      <c r="K7" s="54">
        <v>2880</v>
      </c>
      <c r="L7" s="54">
        <v>1267</v>
      </c>
      <c r="M7" s="54">
        <v>1613</v>
      </c>
      <c r="N7" s="54">
        <v>205530</v>
      </c>
      <c r="O7" s="54">
        <v>99394</v>
      </c>
      <c r="P7" s="54">
        <v>106136</v>
      </c>
      <c r="Q7" s="55">
        <v>29</v>
      </c>
      <c r="R7" s="55">
        <v>15.2</v>
      </c>
      <c r="S7" s="55">
        <v>42</v>
      </c>
    </row>
    <row r="8" spans="1:20" ht="18.75" customHeight="1" x14ac:dyDescent="0.15">
      <c r="A8" s="29"/>
      <c r="B8" s="30"/>
      <c r="C8" s="56" t="s">
        <v>14</v>
      </c>
      <c r="D8" s="57"/>
      <c r="E8" s="58" t="s">
        <v>15</v>
      </c>
      <c r="F8" s="58" t="s">
        <v>15</v>
      </c>
      <c r="G8" s="58" t="s">
        <v>15</v>
      </c>
      <c r="H8" s="58" t="s">
        <v>15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  <c r="O8" s="58" t="s">
        <v>15</v>
      </c>
      <c r="P8" s="58" t="s">
        <v>15</v>
      </c>
      <c r="Q8" s="58" t="s">
        <v>15</v>
      </c>
      <c r="R8" s="58" t="s">
        <v>15</v>
      </c>
      <c r="S8" s="58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59">
        <v>7036</v>
      </c>
      <c r="F9" s="59">
        <v>5986</v>
      </c>
      <c r="G9" s="59">
        <v>1050</v>
      </c>
      <c r="H9" s="59">
        <v>76</v>
      </c>
      <c r="I9" s="59">
        <v>51</v>
      </c>
      <c r="J9" s="59">
        <v>25</v>
      </c>
      <c r="K9" s="59">
        <v>15</v>
      </c>
      <c r="L9" s="59">
        <v>15</v>
      </c>
      <c r="M9" s="59">
        <v>0</v>
      </c>
      <c r="N9" s="59">
        <v>7097</v>
      </c>
      <c r="O9" s="59">
        <v>6022</v>
      </c>
      <c r="P9" s="59">
        <v>1075</v>
      </c>
      <c r="Q9" s="60">
        <v>6.6</v>
      </c>
      <c r="R9" s="60">
        <v>4.7</v>
      </c>
      <c r="S9" s="60">
        <v>17.3</v>
      </c>
    </row>
    <row r="10" spans="1:20" ht="18.75" customHeight="1" x14ac:dyDescent="0.15">
      <c r="A10" s="35"/>
      <c r="B10" s="36"/>
      <c r="C10" s="37" t="s">
        <v>17</v>
      </c>
      <c r="D10" s="38"/>
      <c r="E10" s="59">
        <v>41894</v>
      </c>
      <c r="F10" s="59">
        <v>29325</v>
      </c>
      <c r="G10" s="59">
        <v>12569</v>
      </c>
      <c r="H10" s="59">
        <v>387</v>
      </c>
      <c r="I10" s="59">
        <v>270</v>
      </c>
      <c r="J10" s="59">
        <v>117</v>
      </c>
      <c r="K10" s="59">
        <v>657</v>
      </c>
      <c r="L10" s="59">
        <v>346</v>
      </c>
      <c r="M10" s="59">
        <v>311</v>
      </c>
      <c r="N10" s="59">
        <v>41624</v>
      </c>
      <c r="O10" s="59">
        <v>29249</v>
      </c>
      <c r="P10" s="59">
        <v>12375</v>
      </c>
      <c r="Q10" s="60">
        <v>10.9</v>
      </c>
      <c r="R10" s="60">
        <v>4.3</v>
      </c>
      <c r="S10" s="60">
        <v>26.6</v>
      </c>
    </row>
    <row r="11" spans="1:20" ht="18.75" customHeight="1" x14ac:dyDescent="0.15">
      <c r="A11" s="35"/>
      <c r="B11" s="36"/>
      <c r="C11" s="37" t="s">
        <v>18</v>
      </c>
      <c r="D11" s="38"/>
      <c r="E11" s="59">
        <v>1099</v>
      </c>
      <c r="F11" s="59">
        <v>1031</v>
      </c>
      <c r="G11" s="59">
        <v>68</v>
      </c>
      <c r="H11" s="59">
        <v>4</v>
      </c>
      <c r="I11" s="59">
        <v>4</v>
      </c>
      <c r="J11" s="59">
        <v>0</v>
      </c>
      <c r="K11" s="59">
        <v>0</v>
      </c>
      <c r="L11" s="59">
        <v>0</v>
      </c>
      <c r="M11" s="59">
        <v>0</v>
      </c>
      <c r="N11" s="59">
        <v>1103</v>
      </c>
      <c r="O11" s="59">
        <v>1035</v>
      </c>
      <c r="P11" s="59">
        <v>68</v>
      </c>
      <c r="Q11" s="60">
        <v>1.8</v>
      </c>
      <c r="R11" s="60">
        <v>0</v>
      </c>
      <c r="S11" s="60">
        <v>29.4</v>
      </c>
    </row>
    <row r="12" spans="1:20" ht="18.75" customHeight="1" x14ac:dyDescent="0.15">
      <c r="A12" s="35"/>
      <c r="B12" s="36"/>
      <c r="C12" s="37" t="s">
        <v>19</v>
      </c>
      <c r="D12" s="38"/>
      <c r="E12" s="59">
        <v>3845</v>
      </c>
      <c r="F12" s="59">
        <v>2010</v>
      </c>
      <c r="G12" s="59">
        <v>1835</v>
      </c>
      <c r="H12" s="59">
        <v>51</v>
      </c>
      <c r="I12" s="59">
        <v>25</v>
      </c>
      <c r="J12" s="59">
        <v>26</v>
      </c>
      <c r="K12" s="59">
        <v>80</v>
      </c>
      <c r="L12" s="59">
        <v>27</v>
      </c>
      <c r="M12" s="59">
        <v>53</v>
      </c>
      <c r="N12" s="59">
        <v>3816</v>
      </c>
      <c r="O12" s="59">
        <v>2008</v>
      </c>
      <c r="P12" s="59">
        <v>1808</v>
      </c>
      <c r="Q12" s="60">
        <v>21.4</v>
      </c>
      <c r="R12" s="60">
        <v>13.7</v>
      </c>
      <c r="S12" s="60">
        <v>29.9</v>
      </c>
    </row>
    <row r="13" spans="1:20" ht="18.75" customHeight="1" x14ac:dyDescent="0.15">
      <c r="A13" s="35"/>
      <c r="B13" s="36"/>
      <c r="C13" s="37" t="s">
        <v>20</v>
      </c>
      <c r="D13" s="38"/>
      <c r="E13" s="59">
        <v>8259</v>
      </c>
      <c r="F13" s="59">
        <v>7195</v>
      </c>
      <c r="G13" s="59">
        <v>1064</v>
      </c>
      <c r="H13" s="59">
        <v>192</v>
      </c>
      <c r="I13" s="59">
        <v>128</v>
      </c>
      <c r="J13" s="59">
        <v>64</v>
      </c>
      <c r="K13" s="59">
        <v>213</v>
      </c>
      <c r="L13" s="59">
        <v>170</v>
      </c>
      <c r="M13" s="59">
        <v>43</v>
      </c>
      <c r="N13" s="59">
        <v>8238</v>
      </c>
      <c r="O13" s="59">
        <v>7153</v>
      </c>
      <c r="P13" s="59">
        <v>1085</v>
      </c>
      <c r="Q13" s="60">
        <v>8.3000000000000007</v>
      </c>
      <c r="R13" s="60">
        <v>5.0999999999999996</v>
      </c>
      <c r="S13" s="60">
        <v>29.4</v>
      </c>
    </row>
    <row r="14" spans="1:20" ht="18.75" customHeight="1" x14ac:dyDescent="0.15">
      <c r="A14" s="35"/>
      <c r="B14" s="36"/>
      <c r="C14" s="37" t="s">
        <v>21</v>
      </c>
      <c r="D14" s="38"/>
      <c r="E14" s="59">
        <v>26524</v>
      </c>
      <c r="F14" s="59">
        <v>8254</v>
      </c>
      <c r="G14" s="59">
        <v>18270</v>
      </c>
      <c r="H14" s="59">
        <v>179</v>
      </c>
      <c r="I14" s="59">
        <v>133</v>
      </c>
      <c r="J14" s="59">
        <v>46</v>
      </c>
      <c r="K14" s="59">
        <v>210</v>
      </c>
      <c r="L14" s="59">
        <v>78</v>
      </c>
      <c r="M14" s="59">
        <v>132</v>
      </c>
      <c r="N14" s="59">
        <v>26493</v>
      </c>
      <c r="O14" s="59">
        <v>8309</v>
      </c>
      <c r="P14" s="59">
        <v>18184</v>
      </c>
      <c r="Q14" s="60">
        <v>63.5</v>
      </c>
      <c r="R14" s="60">
        <v>31.7</v>
      </c>
      <c r="S14" s="60">
        <v>78</v>
      </c>
    </row>
    <row r="15" spans="1:20" ht="18.75" customHeight="1" x14ac:dyDescent="0.15">
      <c r="A15" s="35"/>
      <c r="B15" s="36"/>
      <c r="C15" s="37" t="s">
        <v>22</v>
      </c>
      <c r="D15" s="38"/>
      <c r="E15" s="59">
        <v>9148</v>
      </c>
      <c r="F15" s="59">
        <v>2746</v>
      </c>
      <c r="G15" s="59">
        <v>6402</v>
      </c>
      <c r="H15" s="59">
        <v>62</v>
      </c>
      <c r="I15" s="59">
        <v>4</v>
      </c>
      <c r="J15" s="59">
        <v>58</v>
      </c>
      <c r="K15" s="59">
        <v>122</v>
      </c>
      <c r="L15" s="59">
        <v>15</v>
      </c>
      <c r="M15" s="59">
        <v>107</v>
      </c>
      <c r="N15" s="59">
        <v>9088</v>
      </c>
      <c r="O15" s="59">
        <v>2735</v>
      </c>
      <c r="P15" s="59">
        <v>6353</v>
      </c>
      <c r="Q15" s="60">
        <v>19.5</v>
      </c>
      <c r="R15" s="60">
        <v>7.8</v>
      </c>
      <c r="S15" s="60">
        <v>24.5</v>
      </c>
    </row>
    <row r="16" spans="1:20" ht="18.75" customHeight="1" x14ac:dyDescent="0.15">
      <c r="A16" s="35"/>
      <c r="B16" s="36"/>
      <c r="C16" s="37" t="s">
        <v>23</v>
      </c>
      <c r="D16" s="38"/>
      <c r="E16" s="59">
        <v>831</v>
      </c>
      <c r="F16" s="59">
        <v>375</v>
      </c>
      <c r="G16" s="59">
        <v>456</v>
      </c>
      <c r="H16" s="59">
        <v>27</v>
      </c>
      <c r="I16" s="59">
        <v>6</v>
      </c>
      <c r="J16" s="59">
        <v>21</v>
      </c>
      <c r="K16" s="59">
        <v>1</v>
      </c>
      <c r="L16" s="59">
        <v>0</v>
      </c>
      <c r="M16" s="59">
        <v>1</v>
      </c>
      <c r="N16" s="59">
        <v>857</v>
      </c>
      <c r="O16" s="59">
        <v>381</v>
      </c>
      <c r="P16" s="59">
        <v>476</v>
      </c>
      <c r="Q16" s="60">
        <v>26.4</v>
      </c>
      <c r="R16" s="60">
        <v>18.100000000000001</v>
      </c>
      <c r="S16" s="60">
        <v>33</v>
      </c>
    </row>
    <row r="17" spans="1:19" ht="18.75" customHeight="1" x14ac:dyDescent="0.15">
      <c r="A17" s="35"/>
      <c r="B17" s="36"/>
      <c r="C17" s="37" t="s">
        <v>24</v>
      </c>
      <c r="D17" s="38"/>
      <c r="E17" s="59">
        <v>4562</v>
      </c>
      <c r="F17" s="59">
        <v>3178</v>
      </c>
      <c r="G17" s="59">
        <v>1384</v>
      </c>
      <c r="H17" s="59">
        <v>90</v>
      </c>
      <c r="I17" s="59">
        <v>49</v>
      </c>
      <c r="J17" s="59">
        <v>41</v>
      </c>
      <c r="K17" s="59">
        <v>37</v>
      </c>
      <c r="L17" s="59">
        <v>13</v>
      </c>
      <c r="M17" s="59">
        <v>24</v>
      </c>
      <c r="N17" s="59">
        <v>4615</v>
      </c>
      <c r="O17" s="59">
        <v>3214</v>
      </c>
      <c r="P17" s="59">
        <v>1401</v>
      </c>
      <c r="Q17" s="60">
        <v>7.8</v>
      </c>
      <c r="R17" s="60">
        <v>6.3</v>
      </c>
      <c r="S17" s="60">
        <v>11.3</v>
      </c>
    </row>
    <row r="18" spans="1:19" ht="18.75" customHeight="1" x14ac:dyDescent="0.15">
      <c r="A18" s="35"/>
      <c r="B18" s="36"/>
      <c r="C18" s="37" t="s">
        <v>25</v>
      </c>
      <c r="D18" s="38"/>
      <c r="E18" s="59">
        <v>11156</v>
      </c>
      <c r="F18" s="59">
        <v>4413</v>
      </c>
      <c r="G18" s="59">
        <v>6743</v>
      </c>
      <c r="H18" s="59">
        <v>401</v>
      </c>
      <c r="I18" s="59">
        <v>135</v>
      </c>
      <c r="J18" s="59">
        <v>266</v>
      </c>
      <c r="K18" s="59">
        <v>195</v>
      </c>
      <c r="L18" s="59">
        <v>100</v>
      </c>
      <c r="M18" s="59">
        <v>95</v>
      </c>
      <c r="N18" s="59">
        <v>11362</v>
      </c>
      <c r="O18" s="59">
        <v>4448</v>
      </c>
      <c r="P18" s="59">
        <v>6914</v>
      </c>
      <c r="Q18" s="60">
        <v>72.5</v>
      </c>
      <c r="R18" s="60">
        <v>63.6</v>
      </c>
      <c r="S18" s="60">
        <v>78.2</v>
      </c>
    </row>
    <row r="19" spans="1:19" ht="18.75" customHeight="1" x14ac:dyDescent="0.15">
      <c r="A19" s="35"/>
      <c r="B19" s="36"/>
      <c r="C19" s="37" t="s">
        <v>26</v>
      </c>
      <c r="D19" s="38"/>
      <c r="E19" s="59">
        <v>5311</v>
      </c>
      <c r="F19" s="59">
        <v>2621</v>
      </c>
      <c r="G19" s="59">
        <v>2690</v>
      </c>
      <c r="H19" s="59">
        <v>80</v>
      </c>
      <c r="I19" s="59">
        <v>28</v>
      </c>
      <c r="J19" s="59">
        <v>52</v>
      </c>
      <c r="K19" s="59">
        <v>71</v>
      </c>
      <c r="L19" s="59">
        <v>41</v>
      </c>
      <c r="M19" s="59">
        <v>30</v>
      </c>
      <c r="N19" s="59">
        <v>5320</v>
      </c>
      <c r="O19" s="59">
        <v>2608</v>
      </c>
      <c r="P19" s="59">
        <v>2712</v>
      </c>
      <c r="Q19" s="60">
        <v>51.7</v>
      </c>
      <c r="R19" s="60">
        <v>42.1</v>
      </c>
      <c r="S19" s="60">
        <v>60.9</v>
      </c>
    </row>
    <row r="20" spans="1:19" ht="18.75" customHeight="1" x14ac:dyDescent="0.15">
      <c r="A20" s="35"/>
      <c r="B20" s="36"/>
      <c r="C20" s="37" t="s">
        <v>27</v>
      </c>
      <c r="D20" s="38"/>
      <c r="E20" s="59">
        <v>13241</v>
      </c>
      <c r="F20" s="59">
        <v>7046</v>
      </c>
      <c r="G20" s="59">
        <v>6195</v>
      </c>
      <c r="H20" s="59">
        <v>25</v>
      </c>
      <c r="I20" s="59">
        <v>8</v>
      </c>
      <c r="J20" s="59">
        <v>17</v>
      </c>
      <c r="K20" s="59">
        <v>62</v>
      </c>
      <c r="L20" s="59">
        <v>22</v>
      </c>
      <c r="M20" s="59">
        <v>40</v>
      </c>
      <c r="N20" s="59">
        <v>13204</v>
      </c>
      <c r="O20" s="59">
        <v>7032</v>
      </c>
      <c r="P20" s="59">
        <v>6172</v>
      </c>
      <c r="Q20" s="60">
        <v>35.299999999999997</v>
      </c>
      <c r="R20" s="60">
        <v>26.2</v>
      </c>
      <c r="S20" s="60">
        <v>45.7</v>
      </c>
    </row>
    <row r="21" spans="1:19" ht="18.75" customHeight="1" x14ac:dyDescent="0.15">
      <c r="A21" s="35"/>
      <c r="B21" s="36"/>
      <c r="C21" s="37" t="s">
        <v>28</v>
      </c>
      <c r="D21" s="38"/>
      <c r="E21" s="59">
        <v>57897</v>
      </c>
      <c r="F21" s="59">
        <v>15810</v>
      </c>
      <c r="G21" s="59">
        <v>42087</v>
      </c>
      <c r="H21" s="59">
        <v>640</v>
      </c>
      <c r="I21" s="59">
        <v>243</v>
      </c>
      <c r="J21" s="59">
        <v>397</v>
      </c>
      <c r="K21" s="59">
        <v>532</v>
      </c>
      <c r="L21" s="59">
        <v>219</v>
      </c>
      <c r="M21" s="59">
        <v>313</v>
      </c>
      <c r="N21" s="59">
        <v>58005</v>
      </c>
      <c r="O21" s="59">
        <v>15834</v>
      </c>
      <c r="P21" s="59">
        <v>42171</v>
      </c>
      <c r="Q21" s="60">
        <v>24.5</v>
      </c>
      <c r="R21" s="60">
        <v>16.600000000000001</v>
      </c>
      <c r="S21" s="60">
        <v>27.4</v>
      </c>
    </row>
    <row r="22" spans="1:19" ht="18.75" customHeight="1" x14ac:dyDescent="0.15">
      <c r="A22" s="35"/>
      <c r="B22" s="36"/>
      <c r="C22" s="37" t="s">
        <v>29</v>
      </c>
      <c r="D22" s="38"/>
      <c r="E22" s="59">
        <v>1967</v>
      </c>
      <c r="F22" s="59">
        <v>1361</v>
      </c>
      <c r="G22" s="59">
        <v>606</v>
      </c>
      <c r="H22" s="59">
        <v>37</v>
      </c>
      <c r="I22" s="59">
        <v>16</v>
      </c>
      <c r="J22" s="59">
        <v>21</v>
      </c>
      <c r="K22" s="59">
        <v>13</v>
      </c>
      <c r="L22" s="59">
        <v>13</v>
      </c>
      <c r="M22" s="59">
        <v>0</v>
      </c>
      <c r="N22" s="59">
        <v>1991</v>
      </c>
      <c r="O22" s="59">
        <v>1364</v>
      </c>
      <c r="P22" s="59">
        <v>627</v>
      </c>
      <c r="Q22" s="60">
        <v>20.9</v>
      </c>
      <c r="R22" s="60">
        <v>10.7</v>
      </c>
      <c r="S22" s="60">
        <v>43.1</v>
      </c>
    </row>
    <row r="23" spans="1:19" ht="18.75" customHeight="1" x14ac:dyDescent="0.15">
      <c r="A23" s="41"/>
      <c r="B23" s="42"/>
      <c r="C23" s="43" t="s">
        <v>30</v>
      </c>
      <c r="D23" s="44"/>
      <c r="E23" s="61">
        <v>12974</v>
      </c>
      <c r="F23" s="61">
        <v>7962</v>
      </c>
      <c r="G23" s="61">
        <v>5012</v>
      </c>
      <c r="H23" s="61">
        <v>354</v>
      </c>
      <c r="I23" s="61">
        <v>197</v>
      </c>
      <c r="J23" s="61">
        <v>157</v>
      </c>
      <c r="K23" s="61">
        <v>672</v>
      </c>
      <c r="L23" s="61">
        <v>208</v>
      </c>
      <c r="M23" s="61">
        <v>464</v>
      </c>
      <c r="N23" s="61">
        <v>12656</v>
      </c>
      <c r="O23" s="61">
        <v>7951</v>
      </c>
      <c r="P23" s="61">
        <v>4705</v>
      </c>
      <c r="Q23" s="62">
        <v>29.3</v>
      </c>
      <c r="R23" s="62">
        <v>15.4</v>
      </c>
      <c r="S23" s="62">
        <v>52.9</v>
      </c>
    </row>
    <row r="24" spans="1:19" ht="18.75" customHeight="1" x14ac:dyDescent="0.15">
      <c r="A24" s="35"/>
      <c r="B24" s="36"/>
      <c r="C24" s="37" t="s">
        <v>31</v>
      </c>
      <c r="D24" s="38"/>
      <c r="E24" s="59">
        <v>12285</v>
      </c>
      <c r="F24" s="59">
        <v>6470</v>
      </c>
      <c r="G24" s="59">
        <v>5815</v>
      </c>
      <c r="H24" s="59">
        <v>120</v>
      </c>
      <c r="I24" s="59">
        <v>63</v>
      </c>
      <c r="J24" s="59">
        <v>57</v>
      </c>
      <c r="K24" s="59">
        <v>382</v>
      </c>
      <c r="L24" s="59">
        <v>151</v>
      </c>
      <c r="M24" s="59">
        <v>231</v>
      </c>
      <c r="N24" s="59">
        <v>12023</v>
      </c>
      <c r="O24" s="59">
        <v>6382</v>
      </c>
      <c r="P24" s="59">
        <v>5641</v>
      </c>
      <c r="Q24" s="60">
        <v>26.9</v>
      </c>
      <c r="R24" s="60">
        <v>13.5</v>
      </c>
      <c r="S24" s="60">
        <v>42.1</v>
      </c>
    </row>
    <row r="25" spans="1:19" ht="18.75" customHeight="1" x14ac:dyDescent="0.15">
      <c r="A25" s="35"/>
      <c r="B25" s="36"/>
      <c r="C25" s="37" t="s">
        <v>32</v>
      </c>
      <c r="D25" s="38"/>
      <c r="E25" s="59" t="s">
        <v>33</v>
      </c>
      <c r="F25" s="59" t="s">
        <v>33</v>
      </c>
      <c r="G25" s="59" t="s">
        <v>33</v>
      </c>
      <c r="H25" s="59" t="s">
        <v>33</v>
      </c>
      <c r="I25" s="59" t="s">
        <v>33</v>
      </c>
      <c r="J25" s="59" t="s">
        <v>33</v>
      </c>
      <c r="K25" s="59" t="s">
        <v>33</v>
      </c>
      <c r="L25" s="59" t="s">
        <v>33</v>
      </c>
      <c r="M25" s="59" t="s">
        <v>33</v>
      </c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33</v>
      </c>
      <c r="S25" s="5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59" t="s">
        <v>33</v>
      </c>
      <c r="F26" s="59" t="s">
        <v>33</v>
      </c>
      <c r="G26" s="59" t="s">
        <v>33</v>
      </c>
      <c r="H26" s="59" t="s">
        <v>33</v>
      </c>
      <c r="I26" s="59" t="s">
        <v>33</v>
      </c>
      <c r="J26" s="59" t="s">
        <v>33</v>
      </c>
      <c r="K26" s="59" t="s">
        <v>33</v>
      </c>
      <c r="L26" s="59" t="s">
        <v>33</v>
      </c>
      <c r="M26" s="59" t="s">
        <v>33</v>
      </c>
      <c r="N26" s="59" t="s">
        <v>33</v>
      </c>
      <c r="O26" s="59" t="s">
        <v>33</v>
      </c>
      <c r="P26" s="59" t="s">
        <v>33</v>
      </c>
      <c r="Q26" s="59" t="s">
        <v>33</v>
      </c>
      <c r="R26" s="59" t="s">
        <v>33</v>
      </c>
      <c r="S26" s="5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59" t="s">
        <v>33</v>
      </c>
      <c r="F27" s="59" t="s">
        <v>33</v>
      </c>
      <c r="G27" s="59" t="s">
        <v>33</v>
      </c>
      <c r="H27" s="59" t="s">
        <v>33</v>
      </c>
      <c r="I27" s="59" t="s">
        <v>33</v>
      </c>
      <c r="J27" s="59" t="s">
        <v>33</v>
      </c>
      <c r="K27" s="59" t="s">
        <v>33</v>
      </c>
      <c r="L27" s="59" t="s">
        <v>33</v>
      </c>
      <c r="M27" s="59" t="s">
        <v>33</v>
      </c>
      <c r="N27" s="59" t="s">
        <v>33</v>
      </c>
      <c r="O27" s="59" t="s">
        <v>33</v>
      </c>
      <c r="P27" s="59" t="s">
        <v>33</v>
      </c>
      <c r="Q27" s="59" t="s">
        <v>33</v>
      </c>
      <c r="R27" s="59" t="s">
        <v>33</v>
      </c>
      <c r="S27" s="5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59" t="s">
        <v>33</v>
      </c>
      <c r="F28" s="59" t="s">
        <v>33</v>
      </c>
      <c r="G28" s="59" t="s">
        <v>33</v>
      </c>
      <c r="H28" s="59" t="s">
        <v>33</v>
      </c>
      <c r="I28" s="59" t="s">
        <v>33</v>
      </c>
      <c r="J28" s="59" t="s">
        <v>33</v>
      </c>
      <c r="K28" s="59" t="s">
        <v>33</v>
      </c>
      <c r="L28" s="59" t="s">
        <v>33</v>
      </c>
      <c r="M28" s="59" t="s">
        <v>33</v>
      </c>
      <c r="N28" s="59" t="s">
        <v>33</v>
      </c>
      <c r="O28" s="59" t="s">
        <v>33</v>
      </c>
      <c r="P28" s="59" t="s">
        <v>33</v>
      </c>
      <c r="Q28" s="59" t="s">
        <v>33</v>
      </c>
      <c r="R28" s="59" t="s">
        <v>33</v>
      </c>
      <c r="S28" s="5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59" t="s">
        <v>15</v>
      </c>
      <c r="F29" s="59" t="s">
        <v>15</v>
      </c>
      <c r="G29" s="59" t="s">
        <v>15</v>
      </c>
      <c r="H29" s="59" t="s">
        <v>15</v>
      </c>
      <c r="I29" s="59" t="s">
        <v>15</v>
      </c>
      <c r="J29" s="59" t="s">
        <v>15</v>
      </c>
      <c r="K29" s="59" t="s">
        <v>15</v>
      </c>
      <c r="L29" s="59" t="s">
        <v>15</v>
      </c>
      <c r="M29" s="59" t="s">
        <v>15</v>
      </c>
      <c r="N29" s="59" t="s">
        <v>15</v>
      </c>
      <c r="O29" s="59" t="s">
        <v>15</v>
      </c>
      <c r="P29" s="59" t="s">
        <v>15</v>
      </c>
      <c r="Q29" s="60" t="s">
        <v>15</v>
      </c>
      <c r="R29" s="60" t="s">
        <v>15</v>
      </c>
      <c r="S29" s="6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59" t="s">
        <v>33</v>
      </c>
      <c r="F30" s="59" t="s">
        <v>33</v>
      </c>
      <c r="G30" s="59" t="s">
        <v>33</v>
      </c>
      <c r="H30" s="59" t="s">
        <v>33</v>
      </c>
      <c r="I30" s="59" t="s">
        <v>33</v>
      </c>
      <c r="J30" s="59" t="s">
        <v>33</v>
      </c>
      <c r="K30" s="59" t="s">
        <v>33</v>
      </c>
      <c r="L30" s="59" t="s">
        <v>33</v>
      </c>
      <c r="M30" s="59" t="s">
        <v>33</v>
      </c>
      <c r="N30" s="59" t="s">
        <v>33</v>
      </c>
      <c r="O30" s="59" t="s">
        <v>33</v>
      </c>
      <c r="P30" s="59" t="s">
        <v>33</v>
      </c>
      <c r="Q30" s="59" t="s">
        <v>33</v>
      </c>
      <c r="R30" s="59" t="s">
        <v>33</v>
      </c>
      <c r="S30" s="5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  <c r="K31" s="59" t="s">
        <v>33</v>
      </c>
      <c r="L31" s="59" t="s">
        <v>33</v>
      </c>
      <c r="M31" s="59" t="s">
        <v>33</v>
      </c>
      <c r="N31" s="59" t="s">
        <v>33</v>
      </c>
      <c r="O31" s="59" t="s">
        <v>33</v>
      </c>
      <c r="P31" s="59" t="s">
        <v>33</v>
      </c>
      <c r="Q31" s="59" t="s">
        <v>33</v>
      </c>
      <c r="R31" s="59" t="s">
        <v>33</v>
      </c>
      <c r="S31" s="5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59" t="s">
        <v>33</v>
      </c>
      <c r="F32" s="59" t="s">
        <v>33</v>
      </c>
      <c r="G32" s="59" t="s">
        <v>33</v>
      </c>
      <c r="H32" s="59" t="s">
        <v>33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 t="s">
        <v>33</v>
      </c>
      <c r="P32" s="59" t="s">
        <v>33</v>
      </c>
      <c r="Q32" s="59" t="s">
        <v>33</v>
      </c>
      <c r="R32" s="59" t="s">
        <v>33</v>
      </c>
      <c r="S32" s="5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59">
        <v>931</v>
      </c>
      <c r="F33" s="59">
        <v>528</v>
      </c>
      <c r="G33" s="59">
        <v>403</v>
      </c>
      <c r="H33" s="59">
        <v>8</v>
      </c>
      <c r="I33" s="59">
        <v>1</v>
      </c>
      <c r="J33" s="59">
        <v>7</v>
      </c>
      <c r="K33" s="59">
        <v>1</v>
      </c>
      <c r="L33" s="59">
        <v>1</v>
      </c>
      <c r="M33" s="59">
        <v>0</v>
      </c>
      <c r="N33" s="59">
        <v>938</v>
      </c>
      <c r="O33" s="59">
        <v>528</v>
      </c>
      <c r="P33" s="59">
        <v>410</v>
      </c>
      <c r="Q33" s="60">
        <v>6.8</v>
      </c>
      <c r="R33" s="60">
        <v>0</v>
      </c>
      <c r="S33" s="60">
        <v>15.6</v>
      </c>
    </row>
    <row r="34" spans="1:19" ht="18.75" customHeight="1" x14ac:dyDescent="0.15">
      <c r="A34" s="35"/>
      <c r="B34" s="36"/>
      <c r="C34" s="37" t="s">
        <v>42</v>
      </c>
      <c r="D34" s="38"/>
      <c r="E34" s="59" t="s">
        <v>33</v>
      </c>
      <c r="F34" s="59" t="s">
        <v>33</v>
      </c>
      <c r="G34" s="59" t="s">
        <v>33</v>
      </c>
      <c r="H34" s="59" t="s">
        <v>33</v>
      </c>
      <c r="I34" s="59" t="s">
        <v>33</v>
      </c>
      <c r="J34" s="59" t="s">
        <v>33</v>
      </c>
      <c r="K34" s="59" t="s">
        <v>33</v>
      </c>
      <c r="L34" s="59" t="s">
        <v>33</v>
      </c>
      <c r="M34" s="59" t="s">
        <v>33</v>
      </c>
      <c r="N34" s="59" t="s">
        <v>33</v>
      </c>
      <c r="O34" s="59" t="s">
        <v>33</v>
      </c>
      <c r="P34" s="59" t="s">
        <v>33</v>
      </c>
      <c r="Q34" s="59" t="s">
        <v>33</v>
      </c>
      <c r="R34" s="59" t="s">
        <v>33</v>
      </c>
      <c r="S34" s="5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59" t="s">
        <v>33</v>
      </c>
      <c r="F35" s="59" t="s">
        <v>33</v>
      </c>
      <c r="G35" s="59" t="s">
        <v>33</v>
      </c>
      <c r="H35" s="59" t="s">
        <v>33</v>
      </c>
      <c r="I35" s="59" t="s">
        <v>33</v>
      </c>
      <c r="J35" s="59" t="s">
        <v>33</v>
      </c>
      <c r="K35" s="59" t="s">
        <v>33</v>
      </c>
      <c r="L35" s="59" t="s">
        <v>33</v>
      </c>
      <c r="M35" s="59" t="s">
        <v>33</v>
      </c>
      <c r="N35" s="59" t="s">
        <v>33</v>
      </c>
      <c r="O35" s="59" t="s">
        <v>33</v>
      </c>
      <c r="P35" s="59" t="s">
        <v>33</v>
      </c>
      <c r="Q35" s="59" t="s">
        <v>33</v>
      </c>
      <c r="R35" s="59" t="s">
        <v>33</v>
      </c>
      <c r="S35" s="5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59">
        <v>3003</v>
      </c>
      <c r="F36" s="59">
        <v>2642</v>
      </c>
      <c r="G36" s="59">
        <v>361</v>
      </c>
      <c r="H36" s="59">
        <v>51</v>
      </c>
      <c r="I36" s="59">
        <v>51</v>
      </c>
      <c r="J36" s="59">
        <v>0</v>
      </c>
      <c r="K36" s="59">
        <v>28</v>
      </c>
      <c r="L36" s="59">
        <v>12</v>
      </c>
      <c r="M36" s="59">
        <v>16</v>
      </c>
      <c r="N36" s="59">
        <v>3026</v>
      </c>
      <c r="O36" s="59">
        <v>2681</v>
      </c>
      <c r="P36" s="59">
        <v>345</v>
      </c>
      <c r="Q36" s="60">
        <v>6.3</v>
      </c>
      <c r="R36" s="60">
        <v>3.4</v>
      </c>
      <c r="S36" s="60">
        <v>28.7</v>
      </c>
    </row>
    <row r="37" spans="1:19" ht="18.75" customHeight="1" x14ac:dyDescent="0.15">
      <c r="A37" s="35"/>
      <c r="B37" s="36"/>
      <c r="C37" s="37" t="s">
        <v>45</v>
      </c>
      <c r="D37" s="38"/>
      <c r="E37" s="59">
        <v>4348</v>
      </c>
      <c r="F37" s="59">
        <v>3828</v>
      </c>
      <c r="G37" s="59">
        <v>520</v>
      </c>
      <c r="H37" s="59">
        <v>0</v>
      </c>
      <c r="I37" s="59">
        <v>0</v>
      </c>
      <c r="J37" s="59">
        <v>0</v>
      </c>
      <c r="K37" s="59">
        <v>54</v>
      </c>
      <c r="L37" s="59">
        <v>54</v>
      </c>
      <c r="M37" s="59">
        <v>0</v>
      </c>
      <c r="N37" s="59">
        <v>4294</v>
      </c>
      <c r="O37" s="59">
        <v>3774</v>
      </c>
      <c r="P37" s="59">
        <v>520</v>
      </c>
      <c r="Q37" s="60">
        <v>1.4</v>
      </c>
      <c r="R37" s="60">
        <v>1.2</v>
      </c>
      <c r="S37" s="60">
        <v>2.1</v>
      </c>
    </row>
    <row r="38" spans="1:19" ht="18.75" customHeight="1" x14ac:dyDescent="0.15">
      <c r="A38" s="35"/>
      <c r="B38" s="36"/>
      <c r="C38" s="37" t="s">
        <v>46</v>
      </c>
      <c r="D38" s="38"/>
      <c r="E38" s="59">
        <v>989</v>
      </c>
      <c r="F38" s="59">
        <v>841</v>
      </c>
      <c r="G38" s="59">
        <v>148</v>
      </c>
      <c r="H38" s="59">
        <v>5</v>
      </c>
      <c r="I38" s="59">
        <v>2</v>
      </c>
      <c r="J38" s="59">
        <v>3</v>
      </c>
      <c r="K38" s="59">
        <v>0</v>
      </c>
      <c r="L38" s="59">
        <v>0</v>
      </c>
      <c r="M38" s="59">
        <v>0</v>
      </c>
      <c r="N38" s="59">
        <v>994</v>
      </c>
      <c r="O38" s="59">
        <v>843</v>
      </c>
      <c r="P38" s="59">
        <v>151</v>
      </c>
      <c r="Q38" s="60">
        <v>1.8</v>
      </c>
      <c r="R38" s="60">
        <v>0.7</v>
      </c>
      <c r="S38" s="60">
        <v>7.9</v>
      </c>
    </row>
    <row r="39" spans="1:19" ht="18.75" customHeight="1" x14ac:dyDescent="0.15">
      <c r="A39" s="35"/>
      <c r="B39" s="36"/>
      <c r="C39" s="37" t="s">
        <v>47</v>
      </c>
      <c r="D39" s="38"/>
      <c r="E39" s="59" t="s">
        <v>33</v>
      </c>
      <c r="F39" s="59" t="s">
        <v>33</v>
      </c>
      <c r="G39" s="59" t="s">
        <v>33</v>
      </c>
      <c r="H39" s="59" t="s">
        <v>33</v>
      </c>
      <c r="I39" s="59" t="s">
        <v>33</v>
      </c>
      <c r="J39" s="59" t="s">
        <v>33</v>
      </c>
      <c r="K39" s="59" t="s">
        <v>33</v>
      </c>
      <c r="L39" s="59" t="s">
        <v>33</v>
      </c>
      <c r="M39" s="59" t="s">
        <v>33</v>
      </c>
      <c r="N39" s="59" t="s">
        <v>33</v>
      </c>
      <c r="O39" s="59" t="s">
        <v>33</v>
      </c>
      <c r="P39" s="59" t="s">
        <v>33</v>
      </c>
      <c r="Q39" s="59" t="s">
        <v>33</v>
      </c>
      <c r="R39" s="59" t="s">
        <v>33</v>
      </c>
      <c r="S39" s="5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59">
        <v>4957</v>
      </c>
      <c r="F40" s="59">
        <v>4264</v>
      </c>
      <c r="G40" s="59">
        <v>693</v>
      </c>
      <c r="H40" s="59">
        <v>144</v>
      </c>
      <c r="I40" s="59">
        <v>113</v>
      </c>
      <c r="J40" s="59">
        <v>31</v>
      </c>
      <c r="K40" s="59">
        <v>81</v>
      </c>
      <c r="L40" s="59">
        <v>71</v>
      </c>
      <c r="M40" s="59">
        <v>10</v>
      </c>
      <c r="N40" s="59">
        <v>5020</v>
      </c>
      <c r="O40" s="59">
        <v>4306</v>
      </c>
      <c r="P40" s="59">
        <v>714</v>
      </c>
      <c r="Q40" s="60">
        <v>1</v>
      </c>
      <c r="R40" s="60">
        <v>0.2</v>
      </c>
      <c r="S40" s="60">
        <v>5.6</v>
      </c>
    </row>
    <row r="41" spans="1:19" ht="18.75" customHeight="1" x14ac:dyDescent="0.15">
      <c r="A41" s="35"/>
      <c r="B41" s="36"/>
      <c r="C41" s="37" t="s">
        <v>49</v>
      </c>
      <c r="D41" s="38"/>
      <c r="E41" s="59">
        <v>2163</v>
      </c>
      <c r="F41" s="59">
        <v>1736</v>
      </c>
      <c r="G41" s="59">
        <v>427</v>
      </c>
      <c r="H41" s="59">
        <v>3</v>
      </c>
      <c r="I41" s="59">
        <v>3</v>
      </c>
      <c r="J41" s="59">
        <v>0</v>
      </c>
      <c r="K41" s="59">
        <v>6</v>
      </c>
      <c r="L41" s="59">
        <v>0</v>
      </c>
      <c r="M41" s="59">
        <v>6</v>
      </c>
      <c r="N41" s="59">
        <v>2160</v>
      </c>
      <c r="O41" s="59">
        <v>1739</v>
      </c>
      <c r="P41" s="59">
        <v>421</v>
      </c>
      <c r="Q41" s="60">
        <v>1.2</v>
      </c>
      <c r="R41" s="60">
        <v>1.4</v>
      </c>
      <c r="S41" s="6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59">
        <v>6551</v>
      </c>
      <c r="F43" s="59">
        <v>5919</v>
      </c>
      <c r="G43" s="59">
        <v>632</v>
      </c>
      <c r="H43" s="59">
        <v>30</v>
      </c>
      <c r="I43" s="59">
        <v>26</v>
      </c>
      <c r="J43" s="59">
        <v>4</v>
      </c>
      <c r="K43" s="59">
        <v>49</v>
      </c>
      <c r="L43" s="59">
        <v>47</v>
      </c>
      <c r="M43" s="59">
        <v>2</v>
      </c>
      <c r="N43" s="59">
        <v>6532</v>
      </c>
      <c r="O43" s="59">
        <v>5898</v>
      </c>
      <c r="P43" s="59">
        <v>634</v>
      </c>
      <c r="Q43" s="60">
        <v>3.8</v>
      </c>
      <c r="R43" s="60">
        <v>2.2999999999999998</v>
      </c>
      <c r="S43" s="60">
        <v>18</v>
      </c>
    </row>
    <row r="44" spans="1:19" ht="18.75" customHeight="1" x14ac:dyDescent="0.15">
      <c r="A44" s="35"/>
      <c r="B44" s="36"/>
      <c r="C44" s="37" t="s">
        <v>52</v>
      </c>
      <c r="D44" s="38"/>
      <c r="E44" s="59" t="s">
        <v>33</v>
      </c>
      <c r="F44" s="59" t="s">
        <v>33</v>
      </c>
      <c r="G44" s="59" t="s">
        <v>33</v>
      </c>
      <c r="H44" s="59" t="s">
        <v>33</v>
      </c>
      <c r="I44" s="59" t="s">
        <v>33</v>
      </c>
      <c r="J44" s="59" t="s">
        <v>33</v>
      </c>
      <c r="K44" s="59" t="s">
        <v>33</v>
      </c>
      <c r="L44" s="59" t="s">
        <v>33</v>
      </c>
      <c r="M44" s="59" t="s">
        <v>33</v>
      </c>
      <c r="N44" s="59" t="s">
        <v>33</v>
      </c>
      <c r="O44" s="59" t="s">
        <v>33</v>
      </c>
      <c r="P44" s="59" t="s">
        <v>33</v>
      </c>
      <c r="Q44" s="59" t="s">
        <v>33</v>
      </c>
      <c r="R44" s="59" t="s">
        <v>33</v>
      </c>
      <c r="S44" s="5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59">
        <v>5547</v>
      </c>
      <c r="F45" s="59">
        <v>2368</v>
      </c>
      <c r="G45" s="59">
        <v>3179</v>
      </c>
      <c r="H45" s="59">
        <v>17</v>
      </c>
      <c r="I45" s="59">
        <v>3</v>
      </c>
      <c r="J45" s="59">
        <v>14</v>
      </c>
      <c r="K45" s="59">
        <v>40</v>
      </c>
      <c r="L45" s="59">
        <v>2</v>
      </c>
      <c r="M45" s="59">
        <v>38</v>
      </c>
      <c r="N45" s="59">
        <v>5524</v>
      </c>
      <c r="O45" s="59">
        <v>2369</v>
      </c>
      <c r="P45" s="59">
        <v>3155</v>
      </c>
      <c r="Q45" s="60">
        <v>11.9</v>
      </c>
      <c r="R45" s="60">
        <v>3.7</v>
      </c>
      <c r="S45" s="60">
        <v>18</v>
      </c>
    </row>
    <row r="46" spans="1:19" ht="18.75" customHeight="1" x14ac:dyDescent="0.15">
      <c r="A46" s="35"/>
      <c r="B46" s="36"/>
      <c r="C46" s="37" t="s">
        <v>54</v>
      </c>
      <c r="D46" s="38"/>
      <c r="E46" s="59" t="s">
        <v>33</v>
      </c>
      <c r="F46" s="59" t="s">
        <v>33</v>
      </c>
      <c r="G46" s="59" t="s">
        <v>33</v>
      </c>
      <c r="H46" s="59" t="s">
        <v>33</v>
      </c>
      <c r="I46" s="59" t="s">
        <v>33</v>
      </c>
      <c r="J46" s="59" t="s">
        <v>33</v>
      </c>
      <c r="K46" s="59" t="s">
        <v>33</v>
      </c>
      <c r="L46" s="59" t="s">
        <v>33</v>
      </c>
      <c r="M46" s="59" t="s">
        <v>33</v>
      </c>
      <c r="N46" s="59" t="s">
        <v>33</v>
      </c>
      <c r="O46" s="59" t="s">
        <v>33</v>
      </c>
      <c r="P46" s="59" t="s">
        <v>33</v>
      </c>
      <c r="Q46" s="59" t="s">
        <v>33</v>
      </c>
      <c r="R46" s="59" t="s">
        <v>33</v>
      </c>
      <c r="S46" s="5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61" t="s">
        <v>33</v>
      </c>
      <c r="F47" s="61" t="s">
        <v>33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33</v>
      </c>
      <c r="L47" s="61" t="s">
        <v>33</v>
      </c>
      <c r="M47" s="61" t="s">
        <v>33</v>
      </c>
      <c r="N47" s="61" t="s">
        <v>33</v>
      </c>
      <c r="O47" s="61" t="s">
        <v>33</v>
      </c>
      <c r="P47" s="61" t="s">
        <v>33</v>
      </c>
      <c r="Q47" s="61" t="s">
        <v>33</v>
      </c>
      <c r="R47" s="61" t="s">
        <v>33</v>
      </c>
      <c r="S47" s="61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59">
        <v>6335</v>
      </c>
      <c r="F48" s="59">
        <v>3782</v>
      </c>
      <c r="G48" s="59">
        <v>2553</v>
      </c>
      <c r="H48" s="59">
        <v>28</v>
      </c>
      <c r="I48" s="59">
        <v>28</v>
      </c>
      <c r="J48" s="59">
        <v>0</v>
      </c>
      <c r="K48" s="59">
        <v>50</v>
      </c>
      <c r="L48" s="59">
        <v>28</v>
      </c>
      <c r="M48" s="59">
        <v>22</v>
      </c>
      <c r="N48" s="59">
        <v>6313</v>
      </c>
      <c r="O48" s="59">
        <v>3782</v>
      </c>
      <c r="P48" s="59">
        <v>2531</v>
      </c>
      <c r="Q48" s="60">
        <v>31.3</v>
      </c>
      <c r="R48" s="60">
        <v>12</v>
      </c>
      <c r="S48" s="60">
        <v>60</v>
      </c>
    </row>
    <row r="49" spans="1:19" ht="18.75" customHeight="1" x14ac:dyDescent="0.15">
      <c r="A49" s="41"/>
      <c r="B49" s="42"/>
      <c r="C49" s="43" t="s">
        <v>57</v>
      </c>
      <c r="D49" s="44"/>
      <c r="E49" s="63">
        <v>20189</v>
      </c>
      <c r="F49" s="63">
        <v>4472</v>
      </c>
      <c r="G49" s="63">
        <v>15717</v>
      </c>
      <c r="H49" s="63">
        <v>151</v>
      </c>
      <c r="I49" s="63">
        <v>105</v>
      </c>
      <c r="J49" s="63">
        <v>46</v>
      </c>
      <c r="K49" s="63">
        <v>160</v>
      </c>
      <c r="L49" s="63">
        <v>50</v>
      </c>
      <c r="M49" s="63">
        <v>110</v>
      </c>
      <c r="N49" s="63">
        <v>20180</v>
      </c>
      <c r="O49" s="63">
        <v>4527</v>
      </c>
      <c r="P49" s="63">
        <v>15653</v>
      </c>
      <c r="Q49" s="64">
        <v>73.5</v>
      </c>
      <c r="R49" s="64">
        <v>48</v>
      </c>
      <c r="S49" s="64">
        <v>80.900000000000006</v>
      </c>
    </row>
    <row r="50" spans="1:19" ht="18.75" customHeight="1" x14ac:dyDescent="0.15">
      <c r="A50" s="29"/>
      <c r="B50" s="30"/>
      <c r="C50" s="31" t="s">
        <v>58</v>
      </c>
      <c r="D50" s="32"/>
      <c r="E50" s="65">
        <v>5033</v>
      </c>
      <c r="F50" s="65">
        <v>2140</v>
      </c>
      <c r="G50" s="65">
        <v>2893</v>
      </c>
      <c r="H50" s="65">
        <v>67</v>
      </c>
      <c r="I50" s="65">
        <v>16</v>
      </c>
      <c r="J50" s="65">
        <v>51</v>
      </c>
      <c r="K50" s="65">
        <v>80</v>
      </c>
      <c r="L50" s="65">
        <v>54</v>
      </c>
      <c r="M50" s="65">
        <v>26</v>
      </c>
      <c r="N50" s="65">
        <v>5020</v>
      </c>
      <c r="O50" s="65">
        <v>2102</v>
      </c>
      <c r="P50" s="65">
        <v>2918</v>
      </c>
      <c r="Q50" s="66">
        <v>48</v>
      </c>
      <c r="R50" s="66">
        <v>31.9</v>
      </c>
      <c r="S50" s="66">
        <v>59.6</v>
      </c>
    </row>
    <row r="51" spans="1:19" ht="18.75" customHeight="1" x14ac:dyDescent="0.15">
      <c r="A51" s="41"/>
      <c r="B51" s="42"/>
      <c r="C51" s="43" t="s">
        <v>59</v>
      </c>
      <c r="D51" s="44"/>
      <c r="E51" s="63">
        <v>6123</v>
      </c>
      <c r="F51" s="63">
        <v>2273</v>
      </c>
      <c r="G51" s="63">
        <v>3850</v>
      </c>
      <c r="H51" s="63">
        <v>334</v>
      </c>
      <c r="I51" s="63">
        <v>119</v>
      </c>
      <c r="J51" s="63">
        <v>215</v>
      </c>
      <c r="K51" s="63">
        <v>115</v>
      </c>
      <c r="L51" s="63">
        <v>46</v>
      </c>
      <c r="M51" s="63">
        <v>69</v>
      </c>
      <c r="N51" s="63">
        <v>6342</v>
      </c>
      <c r="O51" s="63">
        <v>2346</v>
      </c>
      <c r="P51" s="63">
        <v>3996</v>
      </c>
      <c r="Q51" s="64">
        <v>91.9</v>
      </c>
      <c r="R51" s="64">
        <v>92.1</v>
      </c>
      <c r="S51" s="64">
        <v>91.8</v>
      </c>
    </row>
    <row r="52" spans="1:19" ht="18.75" customHeight="1" x14ac:dyDescent="0.15">
      <c r="A52" s="29"/>
      <c r="B52" s="30"/>
      <c r="C52" s="31" t="s">
        <v>60</v>
      </c>
      <c r="D52" s="32"/>
      <c r="E52" s="65">
        <v>35459</v>
      </c>
      <c r="F52" s="65">
        <v>9188</v>
      </c>
      <c r="G52" s="65">
        <v>26271</v>
      </c>
      <c r="H52" s="65">
        <v>347</v>
      </c>
      <c r="I52" s="65">
        <v>115</v>
      </c>
      <c r="J52" s="65">
        <v>232</v>
      </c>
      <c r="K52" s="65">
        <v>374</v>
      </c>
      <c r="L52" s="65">
        <v>81</v>
      </c>
      <c r="M52" s="65">
        <v>293</v>
      </c>
      <c r="N52" s="65">
        <v>35432</v>
      </c>
      <c r="O52" s="65">
        <v>9222</v>
      </c>
      <c r="P52" s="65">
        <v>26210</v>
      </c>
      <c r="Q52" s="66">
        <v>17.7</v>
      </c>
      <c r="R52" s="66">
        <v>14.2</v>
      </c>
      <c r="S52" s="66">
        <v>19</v>
      </c>
    </row>
    <row r="53" spans="1:19" ht="18.75" customHeight="1" x14ac:dyDescent="0.15">
      <c r="A53" s="41"/>
      <c r="B53" s="42"/>
      <c r="C53" s="43" t="s">
        <v>61</v>
      </c>
      <c r="D53" s="44"/>
      <c r="E53" s="63">
        <v>22438</v>
      </c>
      <c r="F53" s="63">
        <v>6622</v>
      </c>
      <c r="G53" s="63">
        <v>15816</v>
      </c>
      <c r="H53" s="63">
        <v>293</v>
      </c>
      <c r="I53" s="63">
        <v>128</v>
      </c>
      <c r="J53" s="63">
        <v>165</v>
      </c>
      <c r="K53" s="63">
        <v>158</v>
      </c>
      <c r="L53" s="63">
        <v>138</v>
      </c>
      <c r="M53" s="63">
        <v>20</v>
      </c>
      <c r="N53" s="63">
        <v>22573</v>
      </c>
      <c r="O53" s="63">
        <v>6612</v>
      </c>
      <c r="P53" s="63">
        <v>15961</v>
      </c>
      <c r="Q53" s="64">
        <v>35</v>
      </c>
      <c r="R53" s="64">
        <v>20.100000000000001</v>
      </c>
      <c r="S53" s="64">
        <v>41.2</v>
      </c>
    </row>
    <row r="54" spans="1:19" ht="18.75" customHeight="1" x14ac:dyDescent="0.15">
      <c r="A54" s="29"/>
      <c r="B54" s="30"/>
      <c r="C54" s="31" t="s">
        <v>67</v>
      </c>
      <c r="D54" s="32"/>
      <c r="E54" s="65">
        <v>1164</v>
      </c>
      <c r="F54" s="65">
        <v>484</v>
      </c>
      <c r="G54" s="65">
        <v>680</v>
      </c>
      <c r="H54" s="65">
        <v>44</v>
      </c>
      <c r="I54" s="65">
        <v>7</v>
      </c>
      <c r="J54" s="65">
        <v>37</v>
      </c>
      <c r="K54" s="65">
        <v>45</v>
      </c>
      <c r="L54" s="65">
        <v>15</v>
      </c>
      <c r="M54" s="65">
        <v>30</v>
      </c>
      <c r="N54" s="65">
        <v>1163</v>
      </c>
      <c r="O54" s="65">
        <v>476</v>
      </c>
      <c r="P54" s="65">
        <v>687</v>
      </c>
      <c r="Q54" s="66">
        <v>29.3</v>
      </c>
      <c r="R54" s="66">
        <v>9.9</v>
      </c>
      <c r="S54" s="66">
        <v>42.8</v>
      </c>
    </row>
    <row r="55" spans="1:19" ht="18.75" customHeight="1" x14ac:dyDescent="0.15">
      <c r="A55" s="35"/>
      <c r="B55" s="36"/>
      <c r="C55" s="37" t="s">
        <v>63</v>
      </c>
      <c r="D55" s="38"/>
      <c r="E55" s="67">
        <v>8829</v>
      </c>
      <c r="F55" s="67">
        <v>4869</v>
      </c>
      <c r="G55" s="67">
        <v>3960</v>
      </c>
      <c r="H55" s="67">
        <v>290</v>
      </c>
      <c r="I55" s="67">
        <v>178</v>
      </c>
      <c r="J55" s="67">
        <v>112</v>
      </c>
      <c r="K55" s="67">
        <v>610</v>
      </c>
      <c r="L55" s="67">
        <v>176</v>
      </c>
      <c r="M55" s="67">
        <v>434</v>
      </c>
      <c r="N55" s="67">
        <v>8509</v>
      </c>
      <c r="O55" s="67">
        <v>4871</v>
      </c>
      <c r="P55" s="67">
        <v>3638</v>
      </c>
      <c r="Q55" s="68">
        <v>35.200000000000003</v>
      </c>
      <c r="R55" s="68">
        <v>18</v>
      </c>
      <c r="S55" s="68">
        <v>58.3</v>
      </c>
    </row>
    <row r="56" spans="1:19" ht="18.75" customHeight="1" x14ac:dyDescent="0.15">
      <c r="A56" s="41"/>
      <c r="B56" s="50"/>
      <c r="C56" s="43" t="s">
        <v>64</v>
      </c>
      <c r="D56" s="44"/>
      <c r="E56" s="63">
        <v>2981</v>
      </c>
      <c r="F56" s="63">
        <v>2609</v>
      </c>
      <c r="G56" s="63">
        <v>372</v>
      </c>
      <c r="H56" s="63">
        <v>20</v>
      </c>
      <c r="I56" s="63">
        <v>12</v>
      </c>
      <c r="J56" s="63">
        <v>8</v>
      </c>
      <c r="K56" s="63">
        <v>17</v>
      </c>
      <c r="L56" s="63">
        <v>17</v>
      </c>
      <c r="M56" s="63">
        <v>0</v>
      </c>
      <c r="N56" s="63">
        <v>2984</v>
      </c>
      <c r="O56" s="63">
        <v>2604</v>
      </c>
      <c r="P56" s="63">
        <v>380</v>
      </c>
      <c r="Q56" s="64">
        <v>12.5</v>
      </c>
      <c r="R56" s="64">
        <v>11.4</v>
      </c>
      <c r="S56" s="64">
        <v>20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3951C63-065D-4C54-94CB-DB11F6E5F27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F7C607C-2888-4E49-B8CB-620461F80B9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h3-5</vt:lpstr>
      <vt:lpstr>h3-30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2023-02-27T01:37:36Z</dcterms:created>
  <dcterms:modified xsi:type="dcterms:W3CDTF">2024-02-27T05:09:27Z</dcterms:modified>
</cp:coreProperties>
</file>