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2月分\04_月報作成\ホームページ用原稿\エクセル\"/>
    </mc:Choice>
  </mc:AlternateContent>
  <xr:revisionPtr revIDLastSave="0" documentId="13_ncr:1_{2954377B-4848-4834-AAAE-73725F2D2902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<sst xmlns="http://schemas.openxmlformats.org/spreadsheetml/2006/main" count="225" uniqueCount="44">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</sst>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E2" sqref="E2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5年 12月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41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937850</v>
      </c>
      <c r="C11" s="19">
        <v>1150829</v>
      </c>
      <c r="D11" s="19">
        <v>678194</v>
      </c>
      <c r="E11" s="19">
        <v>362639</v>
      </c>
      <c r="F11" s="19">
        <v>426914</v>
      </c>
      <c r="G11" s="19">
        <v>284278</v>
      </c>
      <c r="H11" s="19">
        <v>327680</v>
      </c>
      <c r="I11" s="19">
        <v>34959</v>
      </c>
      <c r="J11" s="19">
        <v>575211</v>
      </c>
      <c r="K11" s="19">
        <v>723915</v>
      </c>
      <c r="L11" s="20">
        <v>393916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495793</v>
      </c>
      <c r="C12" s="19">
        <v>611858</v>
      </c>
      <c r="D12" s="19">
        <v>402431</v>
      </c>
      <c r="E12" s="19">
        <v>246960</v>
      </c>
      <c r="F12" s="19">
        <v>304666</v>
      </c>
      <c r="G12" s="19">
        <v>200542</v>
      </c>
      <c r="H12" s="19">
        <v>227113</v>
      </c>
      <c r="I12" s="19">
        <v>19847</v>
      </c>
      <c r="J12" s="19">
        <v>248833</v>
      </c>
      <c r="K12" s="19">
        <v>307192</v>
      </c>
      <c r="L12" s="20">
        <v>201889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397600</v>
      </c>
      <c r="C13" s="19">
        <v>523277</v>
      </c>
      <c r="D13" s="19">
        <v>278126</v>
      </c>
      <c r="E13" s="19">
        <v>214290</v>
      </c>
      <c r="F13" s="19">
        <v>270541</v>
      </c>
      <c r="G13" s="19">
        <v>160815</v>
      </c>
      <c r="H13" s="19">
        <v>198856</v>
      </c>
      <c r="I13" s="19">
        <v>15434</v>
      </c>
      <c r="J13" s="19">
        <v>183310</v>
      </c>
      <c r="K13" s="19">
        <v>252736</v>
      </c>
      <c r="L13" s="20">
        <v>117311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351337</v>
      </c>
      <c r="C14" s="19">
        <v>424202</v>
      </c>
      <c r="D14" s="19">
        <v>271071</v>
      </c>
      <c r="E14" s="19">
        <v>207686</v>
      </c>
      <c r="F14" s="19">
        <v>245396</v>
      </c>
      <c r="G14" s="19">
        <v>166145</v>
      </c>
      <c r="H14" s="19">
        <v>197884</v>
      </c>
      <c r="I14" s="19">
        <v>9802</v>
      </c>
      <c r="J14" s="19">
        <v>143651</v>
      </c>
      <c r="K14" s="19">
        <v>178806</v>
      </c>
      <c r="L14" s="20">
        <v>104926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501131</v>
      </c>
      <c r="C15" s="19">
        <v>645454</v>
      </c>
      <c r="D15" s="19">
        <v>366190</v>
      </c>
      <c r="E15" s="19">
        <v>244451</v>
      </c>
      <c r="F15" s="19">
        <v>304360</v>
      </c>
      <c r="G15" s="19">
        <v>188436</v>
      </c>
      <c r="H15" s="19">
        <v>225013</v>
      </c>
      <c r="I15" s="19">
        <v>19438</v>
      </c>
      <c r="J15" s="19">
        <v>256680</v>
      </c>
      <c r="K15" s="19">
        <v>341094</v>
      </c>
      <c r="L15" s="20">
        <v>177754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428544</v>
      </c>
      <c r="C16" s="26">
        <v>533740</v>
      </c>
      <c r="D16" s="26">
        <v>322057</v>
      </c>
      <c r="E16" s="26">
        <v>226635</v>
      </c>
      <c r="F16" s="26">
        <v>274588</v>
      </c>
      <c r="G16" s="26">
        <v>178094</v>
      </c>
      <c r="H16" s="26">
        <v>211866</v>
      </c>
      <c r="I16" s="26">
        <v>14769</v>
      </c>
      <c r="J16" s="26">
        <v>201909</v>
      </c>
      <c r="K16" s="26">
        <v>259152</v>
      </c>
      <c r="L16" s="27">
        <v>143963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4"/>
      <c r="HZ21" s="95"/>
      <c r="IA21" s="88" t="s">
        <v>24</v>
      </c>
      <c r="IB21" s="89"/>
      <c r="IC21" s="96"/>
      <c r="ID21" s="88" t="s">
        <v>25</v>
      </c>
      <c r="IE21" s="89"/>
      <c r="IF21" s="96"/>
      <c r="IG21" s="88" t="s">
        <v>26</v>
      </c>
      <c r="IH21" s="89"/>
      <c r="II21" s="90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19.100000000000001</v>
      </c>
      <c r="C24" s="46">
        <v>19.600000000000001</v>
      </c>
      <c r="D24" s="46">
        <v>18.600000000000001</v>
      </c>
      <c r="E24" s="46">
        <v>162.6</v>
      </c>
      <c r="F24" s="46">
        <v>171.8</v>
      </c>
      <c r="G24" s="46">
        <v>151.5</v>
      </c>
      <c r="H24" s="46">
        <v>146.80000000000001</v>
      </c>
      <c r="I24" s="46">
        <v>152.80000000000001</v>
      </c>
      <c r="J24" s="46">
        <v>139.6</v>
      </c>
      <c r="K24" s="46">
        <v>15.8</v>
      </c>
      <c r="L24" s="46">
        <v>19</v>
      </c>
      <c r="M24" s="47">
        <v>11.9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19.3</v>
      </c>
      <c r="C25" s="51">
        <v>19.7</v>
      </c>
      <c r="D25" s="51">
        <v>19</v>
      </c>
      <c r="E25" s="51">
        <v>151.4</v>
      </c>
      <c r="F25" s="51">
        <v>163.69999999999999</v>
      </c>
      <c r="G25" s="51">
        <v>141.4</v>
      </c>
      <c r="H25" s="51">
        <v>140.5</v>
      </c>
      <c r="I25" s="51">
        <v>146.9</v>
      </c>
      <c r="J25" s="51">
        <v>135.30000000000001</v>
      </c>
      <c r="K25" s="51">
        <v>10.9</v>
      </c>
      <c r="L25" s="51">
        <v>16.8</v>
      </c>
      <c r="M25" s="52">
        <v>6.1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18.399999999999999</v>
      </c>
      <c r="C26" s="51">
        <v>19</v>
      </c>
      <c r="D26" s="51">
        <v>17.899999999999999</v>
      </c>
      <c r="E26" s="51">
        <v>138.9</v>
      </c>
      <c r="F26" s="51">
        <v>155.9</v>
      </c>
      <c r="G26" s="51">
        <v>122.7</v>
      </c>
      <c r="H26" s="51">
        <v>128.80000000000001</v>
      </c>
      <c r="I26" s="51">
        <v>140</v>
      </c>
      <c r="J26" s="51">
        <v>118.2</v>
      </c>
      <c r="K26" s="51">
        <v>10.1</v>
      </c>
      <c r="L26" s="51">
        <v>15.9</v>
      </c>
      <c r="M26" s="52">
        <v>4.5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18.2</v>
      </c>
      <c r="C27" s="51">
        <v>18.899999999999999</v>
      </c>
      <c r="D27" s="51">
        <v>17.399999999999999</v>
      </c>
      <c r="E27" s="51">
        <v>134.1</v>
      </c>
      <c r="F27" s="51">
        <v>146.30000000000001</v>
      </c>
      <c r="G27" s="51">
        <v>120.8</v>
      </c>
      <c r="H27" s="51">
        <v>126.6</v>
      </c>
      <c r="I27" s="51">
        <v>136.69999999999999</v>
      </c>
      <c r="J27" s="51">
        <v>115.6</v>
      </c>
      <c r="K27" s="51">
        <v>7.5</v>
      </c>
      <c r="L27" s="51">
        <v>9.6</v>
      </c>
      <c r="M27" s="52">
        <v>5.2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18.8</v>
      </c>
      <c r="C28" s="51">
        <v>19.3</v>
      </c>
      <c r="D28" s="51">
        <v>18.3</v>
      </c>
      <c r="E28" s="51">
        <v>145.9</v>
      </c>
      <c r="F28" s="51">
        <v>160.5</v>
      </c>
      <c r="G28" s="51">
        <v>132.19999999999999</v>
      </c>
      <c r="H28" s="51">
        <v>134.80000000000001</v>
      </c>
      <c r="I28" s="51">
        <v>143.9</v>
      </c>
      <c r="J28" s="51">
        <v>126.3</v>
      </c>
      <c r="K28" s="51">
        <v>11.1</v>
      </c>
      <c r="L28" s="51">
        <v>16.600000000000001</v>
      </c>
      <c r="M28" s="52">
        <v>5.9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18.5</v>
      </c>
      <c r="C29" s="55">
        <v>19.100000000000001</v>
      </c>
      <c r="D29" s="55">
        <v>17.899999999999999</v>
      </c>
      <c r="E29" s="55">
        <v>140.19999999999999</v>
      </c>
      <c r="F29" s="55">
        <v>153.4</v>
      </c>
      <c r="G29" s="55">
        <v>126.9</v>
      </c>
      <c r="H29" s="55">
        <v>130.9</v>
      </c>
      <c r="I29" s="55">
        <v>140.30000000000001</v>
      </c>
      <c r="J29" s="55">
        <v>121.3</v>
      </c>
      <c r="K29" s="55">
        <v>9.3000000000000007</v>
      </c>
      <c r="L29" s="55">
        <v>13.1</v>
      </c>
      <c r="M29" s="56">
        <v>5.6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1"/>
      <c r="IB35" s="93"/>
      <c r="IC35" s="88" t="s">
        <v>31</v>
      </c>
      <c r="ID35" s="91"/>
      <c r="IE35" s="91"/>
      <c r="IF35" s="91"/>
      <c r="IG35" s="92"/>
      <c r="IH35" s="34"/>
    </row>
    <row r="36" spans="1:242" ht="32.25" customHeight="1" x14ac:dyDescent="0.2">
      <c r="A36" s="74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1017317</v>
      </c>
      <c r="C37" s="19">
        <v>385085</v>
      </c>
      <c r="D37" s="19">
        <v>347312</v>
      </c>
      <c r="E37" s="19">
        <v>37773</v>
      </c>
      <c r="F37" s="19">
        <v>632232</v>
      </c>
      <c r="G37" s="19">
        <v>173881</v>
      </c>
      <c r="H37" s="19">
        <v>146853</v>
      </c>
      <c r="I37" s="19">
        <v>138945</v>
      </c>
      <c r="J37" s="19">
        <v>7908</v>
      </c>
      <c r="K37" s="20">
        <v>27028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596822</v>
      </c>
      <c r="C38" s="19">
        <v>283747</v>
      </c>
      <c r="D38" s="19">
        <v>259665</v>
      </c>
      <c r="E38" s="19">
        <v>24082</v>
      </c>
      <c r="F38" s="19">
        <v>313075</v>
      </c>
      <c r="G38" s="19">
        <v>140622</v>
      </c>
      <c r="H38" s="19">
        <v>117633</v>
      </c>
      <c r="I38" s="19">
        <v>112675</v>
      </c>
      <c r="J38" s="19">
        <v>4958</v>
      </c>
      <c r="K38" s="20">
        <v>22989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567306</v>
      </c>
      <c r="C39" s="19">
        <v>283602</v>
      </c>
      <c r="D39" s="19">
        <v>259891</v>
      </c>
      <c r="E39" s="19">
        <v>23711</v>
      </c>
      <c r="F39" s="19">
        <v>283704</v>
      </c>
      <c r="G39" s="19">
        <v>114556</v>
      </c>
      <c r="H39" s="19">
        <v>98687</v>
      </c>
      <c r="I39" s="19">
        <v>97059</v>
      </c>
      <c r="J39" s="19">
        <v>1628</v>
      </c>
      <c r="K39" s="20">
        <v>15869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489530</v>
      </c>
      <c r="C40" s="19">
        <v>272675</v>
      </c>
      <c r="D40" s="19">
        <v>258731</v>
      </c>
      <c r="E40" s="19">
        <v>13944</v>
      </c>
      <c r="F40" s="19">
        <v>216855</v>
      </c>
      <c r="G40" s="19">
        <v>92411</v>
      </c>
      <c r="H40" s="19">
        <v>85919</v>
      </c>
      <c r="I40" s="19">
        <v>83877</v>
      </c>
      <c r="J40" s="19">
        <v>2042</v>
      </c>
      <c r="K40" s="20">
        <v>6492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655477</v>
      </c>
      <c r="C41" s="19">
        <v>301319</v>
      </c>
      <c r="D41" s="19">
        <v>275036</v>
      </c>
      <c r="E41" s="19">
        <v>26283</v>
      </c>
      <c r="F41" s="19">
        <v>354158</v>
      </c>
      <c r="G41" s="19">
        <v>123228</v>
      </c>
      <c r="H41" s="19">
        <v>105214</v>
      </c>
      <c r="I41" s="19">
        <v>102535</v>
      </c>
      <c r="J41" s="19">
        <v>2679</v>
      </c>
      <c r="K41" s="20">
        <v>18014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578588</v>
      </c>
      <c r="C42" s="26">
        <v>288047</v>
      </c>
      <c r="D42" s="26">
        <v>267481</v>
      </c>
      <c r="E42" s="26">
        <v>20566</v>
      </c>
      <c r="F42" s="26">
        <v>290541</v>
      </c>
      <c r="G42" s="26">
        <v>106891</v>
      </c>
      <c r="H42" s="26">
        <v>94985</v>
      </c>
      <c r="I42" s="26">
        <v>92644</v>
      </c>
      <c r="J42" s="26">
        <v>2341</v>
      </c>
      <c r="K42" s="27">
        <v>11906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1"/>
      <c r="HZ47" s="91"/>
      <c r="IA47" s="93"/>
      <c r="IB47" s="88" t="s">
        <v>31</v>
      </c>
      <c r="IC47" s="91"/>
      <c r="ID47" s="91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19.3</v>
      </c>
      <c r="C50" s="46">
        <v>167.6</v>
      </c>
      <c r="D50" s="46">
        <v>150.6</v>
      </c>
      <c r="E50" s="46">
        <v>17</v>
      </c>
      <c r="F50" s="46">
        <v>17.399999999999999</v>
      </c>
      <c r="G50" s="46">
        <v>115</v>
      </c>
      <c r="H50" s="46">
        <v>110.8</v>
      </c>
      <c r="I50" s="47">
        <v>4.2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19.899999999999999</v>
      </c>
      <c r="C51" s="51">
        <v>165.8</v>
      </c>
      <c r="D51" s="51">
        <v>153</v>
      </c>
      <c r="E51" s="51">
        <v>12.8</v>
      </c>
      <c r="F51" s="51">
        <v>16.899999999999999</v>
      </c>
      <c r="G51" s="51">
        <v>100.5</v>
      </c>
      <c r="H51" s="51">
        <v>96.4</v>
      </c>
      <c r="I51" s="52">
        <v>4.0999999999999996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19.899999999999999</v>
      </c>
      <c r="C52" s="51">
        <v>169.3</v>
      </c>
      <c r="D52" s="51">
        <v>154.1</v>
      </c>
      <c r="E52" s="51">
        <v>15.2</v>
      </c>
      <c r="F52" s="51">
        <v>15.9</v>
      </c>
      <c r="G52" s="51">
        <v>88.3</v>
      </c>
      <c r="H52" s="51">
        <v>86.8</v>
      </c>
      <c r="I52" s="52">
        <v>1.5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20.7</v>
      </c>
      <c r="C53" s="51">
        <v>165.8</v>
      </c>
      <c r="D53" s="51">
        <v>155.1</v>
      </c>
      <c r="E53" s="51">
        <v>10.7</v>
      </c>
      <c r="F53" s="51">
        <v>13.7</v>
      </c>
      <c r="G53" s="51">
        <v>74.7</v>
      </c>
      <c r="H53" s="51">
        <v>73.3</v>
      </c>
      <c r="I53" s="52">
        <v>1.4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19.8</v>
      </c>
      <c r="C54" s="51">
        <v>167.8</v>
      </c>
      <c r="D54" s="51">
        <v>153.1</v>
      </c>
      <c r="E54" s="51">
        <v>14.7</v>
      </c>
      <c r="F54" s="51">
        <v>16.2</v>
      </c>
      <c r="G54" s="51">
        <v>92.3</v>
      </c>
      <c r="H54" s="51">
        <v>90.1</v>
      </c>
      <c r="I54" s="52">
        <v>2.2000000000000002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20.2</v>
      </c>
      <c r="C55" s="55">
        <v>166.9</v>
      </c>
      <c r="D55" s="55">
        <v>154</v>
      </c>
      <c r="E55" s="55">
        <v>12.9</v>
      </c>
      <c r="F55" s="55">
        <v>14.9</v>
      </c>
      <c r="G55" s="55">
        <v>83</v>
      </c>
      <c r="H55" s="55">
        <v>81.2</v>
      </c>
      <c r="I55" s="56">
        <v>1.8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2024-02-27T05:12:13Z</dcterms:modified>
</cp:coreProperties>
</file>