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C:\Users\072151\Desktop\R4特別支援学級用改訂\"/>
    </mc:Choice>
  </mc:AlternateContent>
  <xr:revisionPtr revIDLastSave="0" documentId="13_ncr:1_{FF7FE7E1-1D45-4E96-8BB8-77C8E693B380}" xr6:coauthVersionLast="47" xr6:coauthVersionMax="47" xr10:uidLastSave="{00000000-0000-0000-0000-000000000000}"/>
  <bookViews>
    <workbookView xWindow="-120" yWindow="-120" windowWidth="29040" windowHeight="15840" activeTab="4" xr2:uid="{00000000-000D-0000-FFFF-FFFF00000000}"/>
  </bookViews>
  <sheets>
    <sheet name="プロフィール " sheetId="20" r:id="rId1"/>
    <sheet name="個別の教育支援計画（特学）" sheetId="33" r:id="rId2"/>
    <sheet name="指導計画（１学期・前期）" sheetId="34" r:id="rId3"/>
    <sheet name="指導計画（２学期）" sheetId="44" r:id="rId4"/>
    <sheet name="指導計画（３学期・後期）" sheetId="45" r:id="rId5"/>
  </sheets>
  <definedNames>
    <definedName name="_xlnm.Print_Area" localSheetId="0">'プロフィール '!$A$1:$W$35</definedName>
    <definedName name="_xlnm.Print_Area" localSheetId="1">'個別の教育支援計画（特学）'!$A$1:$U$29</definedName>
    <definedName name="_xlnm.Print_Area" localSheetId="2">'指導計画（１学期・前期）'!$A$1:$V$87</definedName>
    <definedName name="_xlnm.Print_Area" localSheetId="3">'指導計画（２学期）'!$A$1:$V$87</definedName>
    <definedName name="_xlnm.Print_Area" localSheetId="4">'指導計画（３学期・後期）'!$A$1:$V$90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 i="45" l="1"/>
  <c r="K2" i="45"/>
  <c r="C2" i="45"/>
  <c r="Q2" i="44"/>
  <c r="K2" i="44"/>
  <c r="C2" i="44"/>
  <c r="Q2" i="34"/>
  <c r="K2" i="34"/>
  <c r="C2" i="34"/>
  <c r="M5" i="34"/>
  <c r="C5" i="34"/>
  <c r="C2" i="33" l="1"/>
</calcChain>
</file>

<file path=xl/sharedStrings.xml><?xml version="1.0" encoding="utf-8"?>
<sst xmlns="http://schemas.openxmlformats.org/spreadsheetml/2006/main" count="411" uniqueCount="193">
  <si>
    <t>作成日（　　年　　月　　日）</t>
    <rPh sb="0" eb="3">
      <t>サクセイビ</t>
    </rPh>
    <rPh sb="6" eb="7">
      <t>ネン</t>
    </rPh>
    <rPh sb="9" eb="10">
      <t>ガツ</t>
    </rPh>
    <rPh sb="12" eb="13">
      <t>ニチ</t>
    </rPh>
    <phoneticPr fontId="3"/>
  </si>
  <si>
    <t>本人に関する情報</t>
    <rPh sb="0" eb="2">
      <t>ホンニン</t>
    </rPh>
    <rPh sb="3" eb="4">
      <t>カン</t>
    </rPh>
    <rPh sb="6" eb="8">
      <t>ジョウホウ</t>
    </rPh>
    <phoneticPr fontId="3"/>
  </si>
  <si>
    <t>氏名</t>
    <rPh sb="0" eb="2">
      <t>シメイ</t>
    </rPh>
    <phoneticPr fontId="3"/>
  </si>
  <si>
    <t>性別</t>
    <rPh sb="0" eb="2">
      <t>セイベツ</t>
    </rPh>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</si>
  <si>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</si>
  <si>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</si>
  <si>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</si>
  <si>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</si>
  <si>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生</t>
    <rPh sb="0" eb="1">
      <t>ウ</t>
    </rPh>
    <phoneticPr fontId="3"/>
  </si>
  <si>
    <t>才</t>
    <rPh sb="0" eb="1">
      <t>サイ</t>
    </rPh>
    <phoneticPr fontId="3"/>
  </si>
  <si>
    <t>学年等</t>
    <rPh sb="0" eb="3">
      <t>ガクネントウ</t>
    </rPh>
    <phoneticPr fontId="3"/>
  </si>
  <si>
    <t>学級等</t>
    <rPh sb="0" eb="3">
      <t>ガッキュウトウ</t>
    </rPh>
    <phoneticPr fontId="3"/>
  </si>
  <si>
    <t>□</t>
  </si>
  <si>
    <t>障害種別</t>
    <rPh sb="0" eb="2">
      <t>ショウガイ</t>
    </rPh>
    <rPh sb="2" eb="4">
      <t>シュベツ</t>
    </rPh>
    <phoneticPr fontId="3"/>
  </si>
  <si>
    <t>特別支援学級</t>
    <rPh sb="0" eb="2">
      <t>トクベツ</t>
    </rPh>
    <rPh sb="2" eb="4">
      <t>シエン</t>
    </rPh>
    <rPh sb="4" eb="6">
      <t>ガッキュウ</t>
    </rPh>
    <phoneticPr fontId="3"/>
  </si>
  <si>
    <t>障害・病気の状況</t>
    <rPh sb="0" eb="2">
      <t>ショウガイ</t>
    </rPh>
    <rPh sb="3" eb="5">
      <t>ビョウキ</t>
    </rPh>
    <rPh sb="6" eb="8">
      <t>ジョウキョウ</t>
    </rPh>
    <phoneticPr fontId="3"/>
  </si>
  <si>
    <t>手帳</t>
    <rPh sb="0" eb="2">
      <t>テチョウ</t>
    </rPh>
    <phoneticPr fontId="3"/>
  </si>
  <si>
    <t>等級</t>
    <rPh sb="0" eb="2">
      <t>トウキュウ</t>
    </rPh>
    <phoneticPr fontId="3"/>
  </si>
  <si>
    <t>教育歴</t>
    <rPh sb="0" eb="2">
      <t>キョウイク</t>
    </rPh>
    <rPh sb="2" eb="3">
      <t>レキ</t>
    </rPh>
    <phoneticPr fontId="3"/>
  </si>
  <si>
    <t>幼稚園・保育所等</t>
    <rPh sb="0" eb="3">
      <t>ヨウチエン</t>
    </rPh>
    <rPh sb="4" eb="6">
      <t>ホイク</t>
    </rPh>
    <rPh sb="6" eb="7">
      <t>ショ</t>
    </rPh>
    <rPh sb="7" eb="8">
      <t>トウ</t>
    </rPh>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</si>
  <si>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</si>
  <si>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</si>
  <si>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</si>
  <si>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家庭に関する情報</t>
    <rPh sb="0" eb="2">
      <t>かてい</t>
    </rPh>
    <rPh sb="3" eb="4">
      <t>かん</t>
    </rPh>
    <rPh sb="6" eb="8">
      <t>じょうほう</t>
    </rPh>
    <phoneticPr fontId="3" type="Hiragana" alignment="distributed"/>
  </si>
  <si>
    <t>住所</t>
    <rPh sb="0" eb="2">
      <t>ジュウショ</t>
    </rPh>
    <phoneticPr fontId="3"/>
  </si>
  <si>
    <t>家族構成</t>
    <rPh sb="0" eb="2">
      <t>カゾク</t>
    </rPh>
    <rPh sb="2" eb="4">
      <t>コウセイ</t>
    </rPh>
    <phoneticPr fontId="3"/>
  </si>
  <si>
    <t>続柄</t>
    <rPh sb="0" eb="1">
      <t>ツヅ</t>
    </rPh>
    <rPh sb="1" eb="2">
      <t>ガラ</t>
    </rPh>
    <phoneticPr fontId="3"/>
  </si>
  <si>
    <t>備考</t>
    <rPh sb="0" eb="2">
      <t>ビコウ</t>
    </rPh>
    <phoneticPr fontId="3"/>
  </si>
  <si>
    <t>連絡先</t>
    <rPh sb="0" eb="3">
      <t>れんらくさき</t>
    </rPh>
    <phoneticPr fontId="3" type="Hiragana" alignment="distributed"/>
  </si>
  <si>
    <t>実施日</t>
    <rPh sb="0" eb="3">
      <t>ジッシビ</t>
    </rPh>
    <phoneticPr fontId="3"/>
  </si>
  <si>
    <t>担当者</t>
    <rPh sb="0" eb="3">
      <t>タントウシャ</t>
    </rPh>
    <phoneticPr fontId="3"/>
  </si>
  <si>
    <t>保育所</t>
    <rPh sb="0" eb="3">
      <t>ほいくしょ</t>
    </rPh>
    <phoneticPr fontId="3" type="Hiragana" alignment="distributed"/>
  </si>
  <si>
    <t>年少</t>
    <rPh sb="0" eb="2">
      <t>ねんしょう</t>
    </rPh>
    <phoneticPr fontId="3" type="Hiragana" alignment="distributed"/>
  </si>
  <si>
    <t>通常学級</t>
    <rPh sb="0" eb="2">
      <t>つうじょう</t>
    </rPh>
    <rPh sb="2" eb="4">
      <t>がっきゅう</t>
    </rPh>
    <phoneticPr fontId="3" type="Hiragana" alignment="distributed"/>
  </si>
  <si>
    <t>幼稚園</t>
    <rPh sb="0" eb="3">
      <t>ようちえん</t>
    </rPh>
    <phoneticPr fontId="3" type="Hiragana" alignment="distributed"/>
  </si>
  <si>
    <t>年中</t>
    <rPh sb="0" eb="2">
      <t>ねんちゅう</t>
    </rPh>
    <phoneticPr fontId="3" type="Hiragana" alignment="distributed"/>
  </si>
  <si>
    <t>小学校</t>
    <rPh sb="0" eb="3">
      <t>しょうがっこう</t>
    </rPh>
    <phoneticPr fontId="3" type="Hiragana" alignment="distributed"/>
  </si>
  <si>
    <t>年長</t>
    <rPh sb="0" eb="2">
      <t>ねんちょう</t>
    </rPh>
    <phoneticPr fontId="3" type="Hiragana" alignment="distributed"/>
  </si>
  <si>
    <t>情緒</t>
    <rPh sb="0" eb="2">
      <t>じょうちょ</t>
    </rPh>
    <phoneticPr fontId="3" type="Hiragana" alignment="distributed"/>
  </si>
  <si>
    <t>中学校</t>
    <rPh sb="0" eb="3">
      <t>ちゅうがっこう</t>
    </rPh>
    <phoneticPr fontId="3" type="Hiragana" alignment="distributed"/>
  </si>
  <si>
    <t>１年</t>
    <rPh sb="1" eb="2">
      <t>ねん</t>
    </rPh>
    <phoneticPr fontId="3" type="Hiragana" alignment="distributed"/>
  </si>
  <si>
    <t>難聴</t>
    <rPh sb="0" eb="2">
      <t>なんちょう</t>
    </rPh>
    <phoneticPr fontId="3" type="Hiragana" alignment="distributed"/>
  </si>
  <si>
    <t>高校</t>
    <rPh sb="0" eb="2">
      <t>こうこう</t>
    </rPh>
    <phoneticPr fontId="3" type="Hiragana" alignment="distributed"/>
  </si>
  <si>
    <t>２年</t>
    <rPh sb="1" eb="2">
      <t>ねん</t>
    </rPh>
    <phoneticPr fontId="3" type="Hiragana" alignment="distributed"/>
  </si>
  <si>
    <t>３年</t>
    <rPh sb="1" eb="2">
      <t>ねん</t>
    </rPh>
    <phoneticPr fontId="3" type="Hiragana" alignment="distributed"/>
  </si>
  <si>
    <t>４年</t>
    <rPh sb="1" eb="2">
      <t>ねん</t>
    </rPh>
    <phoneticPr fontId="3" type="Hiragana" alignment="distributed"/>
  </si>
  <si>
    <t>５年</t>
    <rPh sb="1" eb="2">
      <t>ねん</t>
    </rPh>
    <phoneticPr fontId="3" type="Hiragana" alignment="distributed"/>
  </si>
  <si>
    <t>６年</t>
    <rPh sb="1" eb="2">
      <t>ねん</t>
    </rPh>
    <phoneticPr fontId="3" type="Hiragana" alignment="distributed"/>
  </si>
  <si>
    <t>男</t>
    <rPh sb="0" eb="1">
      <t>おとこ</t>
    </rPh>
    <phoneticPr fontId="3" type="Hiragana" alignment="distributed"/>
  </si>
  <si>
    <t>訪問支援</t>
    <rPh sb="0" eb="2">
      <t>ほうもん</t>
    </rPh>
    <rPh sb="2" eb="4">
      <t>しえん</t>
    </rPh>
    <phoneticPr fontId="3" type="Hiragana" alignment="distributed"/>
  </si>
  <si>
    <t>１級</t>
    <rPh sb="1" eb="2">
      <t>きゅう</t>
    </rPh>
    <phoneticPr fontId="3" type="Hiragana" alignment="distributed"/>
  </si>
  <si>
    <t>女</t>
    <rPh sb="0" eb="1">
      <t>おんな</t>
    </rPh>
    <phoneticPr fontId="3" type="Hiragana" alignment="distributed"/>
  </si>
  <si>
    <t>巡回教育相談</t>
    <rPh sb="0" eb="2">
      <t>じゅんかい</t>
    </rPh>
    <rPh sb="2" eb="4">
      <t>きょういく</t>
    </rPh>
    <rPh sb="4" eb="6">
      <t>そうだん</t>
    </rPh>
    <phoneticPr fontId="3" type="Hiragana" alignment="distributed"/>
  </si>
  <si>
    <t>２級</t>
    <rPh sb="1" eb="2">
      <t>きゅう</t>
    </rPh>
    <phoneticPr fontId="3" type="Hiragana" alignment="distributed"/>
  </si>
  <si>
    <t>来所相談</t>
    <rPh sb="0" eb="2">
      <t>らいしょ</t>
    </rPh>
    <rPh sb="2" eb="4">
      <t>そうだん</t>
    </rPh>
    <phoneticPr fontId="3" type="Hiragana" alignment="distributed"/>
  </si>
  <si>
    <t>３級</t>
    <rPh sb="1" eb="2">
      <t>きゅう</t>
    </rPh>
    <phoneticPr fontId="3" type="Hiragana" alignment="distributed"/>
  </si>
  <si>
    <t>■</t>
    <phoneticPr fontId="3"/>
  </si>
  <si>
    <t>□</t>
    <phoneticPr fontId="3"/>
  </si>
  <si>
    <t>教育相談</t>
    <rPh sb="0" eb="2">
      <t>きょういく</t>
    </rPh>
    <rPh sb="2" eb="4">
      <t>そうだん</t>
    </rPh>
    <phoneticPr fontId="3" type="Hiragana" alignment="distributed"/>
  </si>
  <si>
    <t>検査実施</t>
    <rPh sb="0" eb="2">
      <t>けんさ</t>
    </rPh>
    <rPh sb="2" eb="4">
      <t>じっし</t>
    </rPh>
    <phoneticPr fontId="3" type="Hiragana" alignment="distributed"/>
  </si>
  <si>
    <t>検査説明</t>
    <rPh sb="0" eb="2">
      <t>けんさ</t>
    </rPh>
    <rPh sb="2" eb="4">
      <t>せつめい</t>
    </rPh>
    <phoneticPr fontId="3" type="Hiragana" alignment="distributed"/>
  </si>
  <si>
    <t>その他</t>
    <rPh sb="2" eb="3">
      <t>た</t>
    </rPh>
    <phoneticPr fontId="3" type="Hiragana" alignment="distributed"/>
  </si>
  <si>
    <r>
      <t xml:space="preserve">主な記載者
</t>
    </r>
    <r>
      <rPr>
        <sz val="9"/>
        <rFont val="HG丸ｺﾞｼｯｸM-PRO"/>
        <family val="3"/>
        <charset val="128"/>
      </rPr>
      <t>（本人との関係）</t>
    </r>
    <phoneticPr fontId="3"/>
  </si>
  <si>
    <t>願い</t>
    <rPh sb="0" eb="1">
      <t>ネガ</t>
    </rPh>
    <phoneticPr fontId="3"/>
  </si>
  <si>
    <t>＜本　人＞</t>
    <rPh sb="1" eb="2">
      <t>ホン</t>
    </rPh>
    <rPh sb="3" eb="4">
      <t>ヒト</t>
    </rPh>
    <phoneticPr fontId="3"/>
  </si>
  <si>
    <t>＜保護者＞　</t>
    <rPh sb="1" eb="4">
      <t>ホゴシャ</t>
    </rPh>
    <phoneticPr fontId="3"/>
  </si>
  <si>
    <t>＜検査結果＞</t>
    <rPh sb="1" eb="3">
      <t>ケンサ</t>
    </rPh>
    <rPh sb="3" eb="5">
      <t>ケッカ</t>
    </rPh>
    <phoneticPr fontId="3"/>
  </si>
  <si>
    <t>検査名</t>
    <rPh sb="0" eb="2">
      <t>ケンサ</t>
    </rPh>
    <rPh sb="2" eb="3">
      <t>メイ</t>
    </rPh>
    <phoneticPr fontId="3"/>
  </si>
  <si>
    <t>実施機関</t>
    <rPh sb="0" eb="2">
      <t>ジッシ</t>
    </rPh>
    <rPh sb="2" eb="4">
      <t>キカン</t>
    </rPh>
    <phoneticPr fontId="3"/>
  </si>
  <si>
    <t>結果</t>
    <rPh sb="0" eb="2">
      <t>ケッカ</t>
    </rPh>
    <phoneticPr fontId="3"/>
  </si>
  <si>
    <t>資料等</t>
    <rPh sb="0" eb="3">
      <t>シリョウトウ</t>
    </rPh>
    <phoneticPr fontId="3"/>
  </si>
  <si>
    <t>関係機関に関する情報</t>
    <rPh sb="0" eb="2">
      <t>カンケイ</t>
    </rPh>
    <rPh sb="2" eb="4">
      <t>キカン</t>
    </rPh>
    <rPh sb="5" eb="6">
      <t>カン</t>
    </rPh>
    <rPh sb="8" eb="10">
      <t>ジョウホウ</t>
    </rPh>
    <phoneticPr fontId="3"/>
  </si>
  <si>
    <t>機関名</t>
    <rPh sb="0" eb="2">
      <t>キカン</t>
    </rPh>
    <rPh sb="2" eb="3">
      <t>メイ</t>
    </rPh>
    <phoneticPr fontId="3"/>
  </si>
  <si>
    <t>支援の方向性</t>
    <rPh sb="0" eb="2">
      <t>シエン</t>
    </rPh>
    <rPh sb="3" eb="6">
      <t>ホウコウセイ</t>
    </rPh>
    <phoneticPr fontId="3"/>
  </si>
  <si>
    <t>＜長期目標＞</t>
    <rPh sb="1" eb="3">
      <t>チョウキ</t>
    </rPh>
    <rPh sb="3" eb="5">
      <t>モクヒョウ</t>
    </rPh>
    <phoneticPr fontId="3"/>
  </si>
  <si>
    <t>　以上の情報を関係機関と共有することに同意しました。</t>
    <rPh sb="1" eb="3">
      <t>イジョウ</t>
    </rPh>
    <rPh sb="4" eb="6">
      <t>ジョウホウ</t>
    </rPh>
    <rPh sb="7" eb="9">
      <t>カンケイ</t>
    </rPh>
    <rPh sb="9" eb="11">
      <t>キカン</t>
    </rPh>
    <rPh sb="12" eb="14">
      <t>キョウユウ</t>
    </rPh>
    <rPh sb="19" eb="21">
      <t>ドウイ</t>
    </rPh>
    <phoneticPr fontId="3"/>
  </si>
  <si>
    <t>保護者氏名</t>
    <rPh sb="0" eb="3">
      <t>ホゴシャ</t>
    </rPh>
    <rPh sb="3" eb="5">
      <t>シメイ</t>
    </rPh>
    <phoneticPr fontId="3"/>
  </si>
  <si>
    <t>評価</t>
    <rPh sb="0" eb="2">
      <t>ヒョウカ</t>
    </rPh>
    <phoneticPr fontId="3"/>
  </si>
  <si>
    <t>○</t>
    <phoneticPr fontId="3"/>
  </si>
  <si>
    <t>△</t>
    <phoneticPr fontId="3"/>
  </si>
  <si>
    <t>日時</t>
    <rPh sb="0" eb="2">
      <t>ニチジ</t>
    </rPh>
    <phoneticPr fontId="3"/>
  </si>
  <si>
    <t>参加者</t>
    <rPh sb="0" eb="3">
      <t>サンカシャ</t>
    </rPh>
    <phoneticPr fontId="3"/>
  </si>
  <si>
    <t>協議（・）・合意内容（○）</t>
    <rPh sb="0" eb="2">
      <t>キョウギ</t>
    </rPh>
    <rPh sb="6" eb="8">
      <t>ゴウイ</t>
    </rPh>
    <rPh sb="8" eb="10">
      <t>ナイヨウ</t>
    </rPh>
    <phoneticPr fontId="3"/>
  </si>
  <si>
    <t>学年</t>
    <rPh sb="0" eb="2">
      <t>ガクネン</t>
    </rPh>
    <phoneticPr fontId="3"/>
  </si>
  <si>
    <t>気付き等</t>
    <rPh sb="0" eb="2">
      <t>キヅ</t>
    </rPh>
    <rPh sb="3" eb="4">
      <t>トウ</t>
    </rPh>
    <phoneticPr fontId="3"/>
  </si>
  <si>
    <t>教科等</t>
    <rPh sb="0" eb="2">
      <t>キョウカ</t>
    </rPh>
    <rPh sb="2" eb="3">
      <t>トウ</t>
    </rPh>
    <phoneticPr fontId="12"/>
  </si>
  <si>
    <t>Ｂ２</t>
    <phoneticPr fontId="3" type="Hiragana" alignment="distributed"/>
  </si>
  <si>
    <t>Ｂ１</t>
    <phoneticPr fontId="3" type="Hiragana" alignment="distributed"/>
  </si>
  <si>
    <t>Ａ２</t>
    <phoneticPr fontId="3" type="Hiragana" alignment="distributed"/>
  </si>
  <si>
    <t>Ａ１</t>
    <phoneticPr fontId="3" type="Hiragana" alignment="distributed"/>
  </si>
  <si>
    <t>精神障害者保健福祉</t>
    <phoneticPr fontId="3" type="Hiragana" alignment="distributed"/>
  </si>
  <si>
    <t>療育</t>
    <phoneticPr fontId="3" type="Hiragana" alignment="distributed"/>
  </si>
  <si>
    <t>LD・ＡＤＨＤ</t>
    <phoneticPr fontId="3" type="Hiragana" alignment="distributed"/>
  </si>
  <si>
    <t>身体障害者</t>
    <phoneticPr fontId="3" type="Hiragana" alignment="distributed"/>
  </si>
  <si>
    <t>☎　</t>
    <phoneticPr fontId="3"/>
  </si>
  <si>
    <t>〒</t>
    <phoneticPr fontId="3" type="Hiragana" alignment="distributed"/>
  </si>
  <si>
    <t>手帳の取得状況</t>
    <phoneticPr fontId="3"/>
  </si>
  <si>
    <t>診断名</t>
    <phoneticPr fontId="3"/>
  </si>
  <si>
    <t>通常の学級</t>
    <rPh sb="0" eb="1">
      <t>ツウ</t>
    </rPh>
    <rPh sb="1" eb="2">
      <t>ジョウ</t>
    </rPh>
    <rPh sb="3" eb="5">
      <t>ガッキュウ</t>
    </rPh>
    <phoneticPr fontId="3"/>
  </si>
  <si>
    <t>○</t>
    <phoneticPr fontId="10"/>
  </si>
  <si>
    <t>△</t>
    <phoneticPr fontId="10"/>
  </si>
  <si>
    <t>●</t>
    <phoneticPr fontId="10"/>
  </si>
  <si>
    <t>当該学年</t>
    <rPh sb="0" eb="2">
      <t>トウガイ</t>
    </rPh>
    <rPh sb="2" eb="4">
      <t>ガクネン</t>
    </rPh>
    <phoneticPr fontId="10"/>
  </si>
  <si>
    <t>下学年</t>
    <rPh sb="0" eb="1">
      <t>シタ</t>
    </rPh>
    <rPh sb="1" eb="2">
      <t>ガク</t>
    </rPh>
    <rPh sb="2" eb="3">
      <t>ネン</t>
    </rPh>
    <phoneticPr fontId="10"/>
  </si>
  <si>
    <t>知的代替</t>
    <rPh sb="0" eb="2">
      <t>チテキ</t>
    </rPh>
    <rPh sb="2" eb="3">
      <t>ダイ</t>
    </rPh>
    <rPh sb="3" eb="4">
      <t>カ</t>
    </rPh>
    <phoneticPr fontId="10"/>
  </si>
  <si>
    <t>◎</t>
    <phoneticPr fontId="3"/>
  </si>
  <si>
    <t>国語</t>
    <rPh sb="0" eb="2">
      <t>コクゴ</t>
    </rPh>
    <phoneticPr fontId="3"/>
  </si>
  <si>
    <t>算数</t>
    <rPh sb="0" eb="2">
      <t>サンスウ</t>
    </rPh>
    <phoneticPr fontId="3"/>
  </si>
  <si>
    <t>数学</t>
    <rPh sb="0" eb="2">
      <t>スウガク</t>
    </rPh>
    <phoneticPr fontId="3"/>
  </si>
  <si>
    <t>生活（小）</t>
    <rPh sb="0" eb="2">
      <t>セイカツ</t>
    </rPh>
    <rPh sb="3" eb="4">
      <t>ショウ</t>
    </rPh>
    <phoneticPr fontId="3"/>
  </si>
  <si>
    <t>生活（知）</t>
    <rPh sb="0" eb="2">
      <t>セイカツ</t>
    </rPh>
    <rPh sb="3" eb="4">
      <t>チ</t>
    </rPh>
    <phoneticPr fontId="3"/>
  </si>
  <si>
    <t>理科</t>
    <rPh sb="0" eb="2">
      <t>リカ</t>
    </rPh>
    <phoneticPr fontId="3"/>
  </si>
  <si>
    <t>社会</t>
    <rPh sb="0" eb="2">
      <t>シャカイ</t>
    </rPh>
    <phoneticPr fontId="3"/>
  </si>
  <si>
    <t>音楽</t>
    <rPh sb="0" eb="2">
      <t>オンガク</t>
    </rPh>
    <phoneticPr fontId="3"/>
  </si>
  <si>
    <t>図画工作</t>
    <rPh sb="0" eb="2">
      <t>ズガ</t>
    </rPh>
    <rPh sb="2" eb="4">
      <t>コウサク</t>
    </rPh>
    <phoneticPr fontId="3"/>
  </si>
  <si>
    <t>美術</t>
    <rPh sb="0" eb="2">
      <t>ビジュツ</t>
    </rPh>
    <phoneticPr fontId="3"/>
  </si>
  <si>
    <t>体育</t>
    <rPh sb="0" eb="2">
      <t>タイイク</t>
    </rPh>
    <phoneticPr fontId="3"/>
  </si>
  <si>
    <t>家庭</t>
    <rPh sb="0" eb="2">
      <t>カテイ</t>
    </rPh>
    <phoneticPr fontId="3"/>
  </si>
  <si>
    <t>道徳</t>
    <rPh sb="0" eb="2">
      <t>ドウトク</t>
    </rPh>
    <phoneticPr fontId="3"/>
  </si>
  <si>
    <t>総合的な学習の時間</t>
    <rPh sb="0" eb="3">
      <t>ソウゴウテキ</t>
    </rPh>
    <rPh sb="4" eb="6">
      <t>ガクシュウ</t>
    </rPh>
    <rPh sb="7" eb="9">
      <t>ジカン</t>
    </rPh>
    <phoneticPr fontId="3"/>
  </si>
  <si>
    <t>特別活動</t>
    <rPh sb="0" eb="2">
      <t>トクベツ</t>
    </rPh>
    <rPh sb="2" eb="4">
      <t>カツドウ</t>
    </rPh>
    <phoneticPr fontId="3"/>
  </si>
  <si>
    <t>外国語</t>
    <rPh sb="0" eb="3">
      <t>ガイコクゴ</t>
    </rPh>
    <phoneticPr fontId="3"/>
  </si>
  <si>
    <t>保健体育</t>
    <rPh sb="0" eb="2">
      <t>ホケン</t>
    </rPh>
    <rPh sb="2" eb="4">
      <t>タイイク</t>
    </rPh>
    <phoneticPr fontId="3"/>
  </si>
  <si>
    <t>自立活動</t>
    <rPh sb="0" eb="2">
      <t>ジリツ</t>
    </rPh>
    <rPh sb="2" eb="4">
      <t>カツドウ</t>
    </rPh>
    <phoneticPr fontId="3"/>
  </si>
  <si>
    <t>目標</t>
    <rPh sb="0" eb="2">
      <t>モクヒョウ</t>
    </rPh>
    <phoneticPr fontId="3"/>
  </si>
  <si>
    <t>知的代替</t>
    <rPh sb="0" eb="2">
      <t>チテキ</t>
    </rPh>
    <rPh sb="2" eb="3">
      <t>ダイ</t>
    </rPh>
    <rPh sb="3" eb="4">
      <t>タイ</t>
    </rPh>
    <phoneticPr fontId="3"/>
  </si>
  <si>
    <r>
      <rPr>
        <sz val="28"/>
        <color rgb="FF000000"/>
        <rFont val="ＭＳ Ｐゴシック"/>
        <family val="3"/>
        <charset val="128"/>
        <scheme val="minor"/>
      </rPr>
      <t>㊙　</t>
    </r>
    <r>
      <rPr>
        <sz val="18"/>
        <color rgb="FF000000"/>
        <rFont val="HG丸ｺﾞｼｯｸM-PRO"/>
        <family val="3"/>
        <charset val="128"/>
      </rPr>
      <t>個別の指導計画（１学期）</t>
    </r>
    <rPh sb="2" eb="4">
      <t>コベツ</t>
    </rPh>
    <rPh sb="5" eb="7">
      <t>シドウ</t>
    </rPh>
    <rPh sb="7" eb="9">
      <t>ケイカク</t>
    </rPh>
    <rPh sb="11" eb="13">
      <t>ガッキ</t>
    </rPh>
    <phoneticPr fontId="12"/>
  </si>
  <si>
    <t>無し</t>
    <phoneticPr fontId="3"/>
  </si>
  <si>
    <t>有り</t>
    <phoneticPr fontId="3"/>
  </si>
  <si>
    <t>主な指導内容・配慮事項等</t>
    <rPh sb="0" eb="1">
      <t>オモ</t>
    </rPh>
    <rPh sb="2" eb="4">
      <t>シドウ</t>
    </rPh>
    <rPh sb="4" eb="6">
      <t>ナイヨウ</t>
    </rPh>
    <rPh sb="7" eb="9">
      <t>ハイリョ</t>
    </rPh>
    <rPh sb="9" eb="11">
      <t>ジコウ</t>
    </rPh>
    <rPh sb="11" eb="12">
      <t>トウ</t>
    </rPh>
    <phoneticPr fontId="3"/>
  </si>
  <si>
    <t>教育課程</t>
    <rPh sb="0" eb="2">
      <t>キョウイク</t>
    </rPh>
    <rPh sb="2" eb="4">
      <t>カテイ</t>
    </rPh>
    <phoneticPr fontId="3"/>
  </si>
  <si>
    <t xml:space="preserve">【年間目標】
</t>
    <rPh sb="1" eb="3">
      <t>ネンカン</t>
    </rPh>
    <rPh sb="3" eb="5">
      <t>モクヒョウ</t>
    </rPh>
    <phoneticPr fontId="3"/>
  </si>
  <si>
    <r>
      <rPr>
        <sz val="28"/>
        <color rgb="FF000000"/>
        <rFont val="ＭＳ Ｐゴシック"/>
        <family val="3"/>
        <charset val="128"/>
        <scheme val="minor"/>
      </rPr>
      <t>㊙　</t>
    </r>
    <r>
      <rPr>
        <sz val="18"/>
        <color rgb="FF000000"/>
        <rFont val="HG丸ｺﾞｼｯｸM-PRO"/>
        <family val="3"/>
        <charset val="128"/>
      </rPr>
      <t>個別の指導計画（３学期）</t>
    </r>
    <rPh sb="2" eb="4">
      <t>コベツ</t>
    </rPh>
    <rPh sb="5" eb="7">
      <t>シドウ</t>
    </rPh>
    <rPh sb="7" eb="9">
      <t>ケイカク</t>
    </rPh>
    <rPh sb="11" eb="13">
      <t>ガッキ</t>
    </rPh>
    <phoneticPr fontId="12"/>
  </si>
  <si>
    <t>技術・家庭</t>
    <rPh sb="0" eb="2">
      <t>ギジュツ</t>
    </rPh>
    <rPh sb="3" eb="5">
      <t>カテイ</t>
    </rPh>
    <phoneticPr fontId="3"/>
  </si>
  <si>
    <t>外国語活動</t>
    <rPh sb="0" eb="3">
      <t>ガイコクゴ</t>
    </rPh>
    <rPh sb="3" eb="5">
      <t>カツドウ</t>
    </rPh>
    <phoneticPr fontId="3"/>
  </si>
  <si>
    <t>教育課程</t>
    <phoneticPr fontId="3"/>
  </si>
  <si>
    <t>保護者面談・校内支援委員会等の記録</t>
    <rPh sb="0" eb="3">
      <t>ホゴシャ</t>
    </rPh>
    <rPh sb="3" eb="5">
      <t>メンダン</t>
    </rPh>
    <rPh sb="6" eb="8">
      <t>コウナイ</t>
    </rPh>
    <rPh sb="8" eb="10">
      <t>シエン</t>
    </rPh>
    <rPh sb="10" eb="13">
      <t>イインカイ</t>
    </rPh>
    <rPh sb="13" eb="14">
      <t>トウ</t>
    </rPh>
    <rPh sb="15" eb="17">
      <t>キロク</t>
    </rPh>
    <phoneticPr fontId="3"/>
  </si>
  <si>
    <t xml:space="preserve">【短期目標】
</t>
    <rPh sb="1" eb="3">
      <t>タンキ</t>
    </rPh>
    <rPh sb="3" eb="5">
      <t>モクヒョウ</t>
    </rPh>
    <phoneticPr fontId="3"/>
  </si>
  <si>
    <t xml:space="preserve">【年間目標】
【短期目標】
</t>
    <rPh sb="1" eb="3">
      <t>ネンカン</t>
    </rPh>
    <rPh sb="3" eb="5">
      <t>モクヒョウ</t>
    </rPh>
    <rPh sb="10" eb="12">
      <t>タンキ</t>
    </rPh>
    <rPh sb="12" eb="14">
      <t>モクヒョウ</t>
    </rPh>
    <phoneticPr fontId="3"/>
  </si>
  <si>
    <t xml:space="preserve">【年間目標】
【短期目標】
</t>
    <rPh sb="1" eb="3">
      <t>ネンカン</t>
    </rPh>
    <rPh sb="3" eb="5">
      <t>モクヒョウ</t>
    </rPh>
    <rPh sb="12" eb="14">
      <t>モクヒョウ</t>
    </rPh>
    <phoneticPr fontId="3"/>
  </si>
  <si>
    <t>個別の教育支援計画</t>
    <rPh sb="0" eb="2">
      <t>こべつ</t>
    </rPh>
    <rPh sb="3" eb="5">
      <t>きょういく</t>
    </rPh>
    <rPh sb="5" eb="7">
      <t>しえん</t>
    </rPh>
    <rPh sb="7" eb="9">
      <t>けいかく</t>
    </rPh>
    <phoneticPr fontId="3" type="Hiragana" alignment="distributed"/>
  </si>
  <si>
    <t>学習上・生活上の
主な実態について</t>
    <rPh sb="0" eb="2">
      <t>ガクシュウ</t>
    </rPh>
    <rPh sb="2" eb="3">
      <t>ジョウ</t>
    </rPh>
    <rPh sb="4" eb="6">
      <t>セイカツ</t>
    </rPh>
    <rPh sb="6" eb="7">
      <t>ジョウ</t>
    </rPh>
    <rPh sb="9" eb="10">
      <t>オモ</t>
    </rPh>
    <rPh sb="11" eb="13">
      <t>ジッタイ</t>
    </rPh>
    <phoneticPr fontId="3"/>
  </si>
  <si>
    <t>主な実態</t>
    <rPh sb="0" eb="1">
      <t>オモ</t>
    </rPh>
    <rPh sb="2" eb="4">
      <t>ジッタイ</t>
    </rPh>
    <phoneticPr fontId="3"/>
  </si>
  <si>
    <t>　以上の情報を引き継ぐことに同意しました。</t>
    <rPh sb="1" eb="3">
      <t>イジョウ</t>
    </rPh>
    <rPh sb="4" eb="6">
      <t>ジョウホウ</t>
    </rPh>
    <rPh sb="7" eb="8">
      <t>ヒ</t>
    </rPh>
    <rPh sb="9" eb="10">
      <t>ツ</t>
    </rPh>
    <rPh sb="14" eb="16">
      <t>ドウイ</t>
    </rPh>
    <phoneticPr fontId="3"/>
  </si>
  <si>
    <t>学校名</t>
    <rPh sb="0" eb="2">
      <t>ガッコウ</t>
    </rPh>
    <rPh sb="2" eb="3">
      <t>メイ</t>
    </rPh>
    <phoneticPr fontId="3"/>
  </si>
  <si>
    <t>学びの場</t>
    <rPh sb="0" eb="1">
      <t>マナ</t>
    </rPh>
    <rPh sb="3" eb="4">
      <t>バ</t>
    </rPh>
    <phoneticPr fontId="3"/>
  </si>
  <si>
    <t>各教科等における配慮事項等</t>
    <rPh sb="0" eb="3">
      <t>カクキョウカ</t>
    </rPh>
    <rPh sb="3" eb="4">
      <t>トウ</t>
    </rPh>
    <rPh sb="8" eb="10">
      <t>ハイリョ</t>
    </rPh>
    <rPh sb="10" eb="12">
      <t>ジコウ</t>
    </rPh>
    <rPh sb="12" eb="13">
      <t>トウ</t>
    </rPh>
    <phoneticPr fontId="3"/>
  </si>
  <si>
    <t>〈教科等について〉</t>
    <rPh sb="1" eb="3">
      <t>キョウカ</t>
    </rPh>
    <rPh sb="3" eb="4">
      <t>トウ</t>
    </rPh>
    <phoneticPr fontId="3"/>
  </si>
  <si>
    <t xml:space="preserve">【短期目標】
</t>
    <rPh sb="3" eb="5">
      <t>モクヒョウ</t>
    </rPh>
    <phoneticPr fontId="3"/>
  </si>
  <si>
    <t>教科等についての次年度の方向性</t>
    <rPh sb="0" eb="2">
      <t>キョウカ</t>
    </rPh>
    <rPh sb="2" eb="3">
      <t>ナド</t>
    </rPh>
    <rPh sb="8" eb="11">
      <t>ジネンド</t>
    </rPh>
    <rPh sb="12" eb="15">
      <t>ホウコウセイ</t>
    </rPh>
    <phoneticPr fontId="3"/>
  </si>
  <si>
    <r>
      <rPr>
        <sz val="28"/>
        <color rgb="FF000000"/>
        <rFont val="ＭＳ Ｐゴシック"/>
        <family val="3"/>
        <charset val="128"/>
        <scheme val="minor"/>
      </rPr>
      <t>㊙　</t>
    </r>
    <r>
      <rPr>
        <sz val="18"/>
        <color rgb="FF000000"/>
        <rFont val="HG丸ｺﾞｼｯｸM-PRO"/>
        <family val="3"/>
        <charset val="128"/>
      </rPr>
      <t>個別の指導計画（２学期）</t>
    </r>
    <rPh sb="2" eb="4">
      <t>コベツ</t>
    </rPh>
    <rPh sb="5" eb="7">
      <t>シドウ</t>
    </rPh>
    <rPh sb="7" eb="9">
      <t>ケイカク</t>
    </rPh>
    <rPh sb="11" eb="13">
      <t>ガッキ</t>
    </rPh>
    <phoneticPr fontId="12"/>
  </si>
  <si>
    <t>　　　　　　　プロフィール票</t>
    <rPh sb="13" eb="14">
      <t>ひょう</t>
    </rPh>
    <phoneticPr fontId="3" type="Hiragana" alignment="distributed"/>
  </si>
  <si>
    <t>知的障害</t>
    <rPh sb="0" eb="2">
      <t>ちてき</t>
    </rPh>
    <rPh sb="2" eb="4">
      <t>しょうがい</t>
    </rPh>
    <phoneticPr fontId="3" type="Hiragana" alignment="distributed"/>
  </si>
  <si>
    <t>自閉症・情緒障害</t>
    <rPh sb="0" eb="3">
      <t>じへいしょう</t>
    </rPh>
    <rPh sb="4" eb="6">
      <t>じょうちょ</t>
    </rPh>
    <rPh sb="6" eb="8">
      <t>しょうがい</t>
    </rPh>
    <phoneticPr fontId="3" type="Hiragana" alignment="distributed"/>
  </si>
  <si>
    <t>肢体不自由</t>
    <rPh sb="0" eb="2">
      <t>したい</t>
    </rPh>
    <rPh sb="2" eb="5">
      <t>ふじゆう</t>
    </rPh>
    <phoneticPr fontId="3" type="Hiragana" alignment="distributed"/>
  </si>
  <si>
    <t>弱視</t>
    <rPh sb="0" eb="2">
      <t>じゃくし</t>
    </rPh>
    <phoneticPr fontId="3" type="Hiragana" alignment="distributed"/>
  </si>
  <si>
    <t>病弱・身体虚弱</t>
    <rPh sb="0" eb="2">
      <t>びょうじゃく</t>
    </rPh>
    <rPh sb="3" eb="5">
      <t>しんたい</t>
    </rPh>
    <rPh sb="5" eb="7">
      <t>きょじゃく</t>
    </rPh>
    <phoneticPr fontId="3" type="Hiragana" alignment="distributed"/>
  </si>
  <si>
    <t>言語障害</t>
    <rPh sb="0" eb="2">
      <t>げんご</t>
    </rPh>
    <rPh sb="2" eb="4">
      <t>しょうがい</t>
    </rPh>
    <phoneticPr fontId="3" type="Hiragana" alignment="distributed"/>
  </si>
  <si>
    <t>職業・家庭（知）</t>
    <rPh sb="0" eb="2">
      <t>ショクギョウ</t>
    </rPh>
    <rPh sb="3" eb="5">
      <t>カテイ</t>
    </rPh>
    <rPh sb="6" eb="7">
      <t>チ</t>
    </rPh>
    <phoneticPr fontId="3"/>
  </si>
  <si>
    <t>小学２年</t>
    <rPh sb="0" eb="2">
      <t>ショウガク</t>
    </rPh>
    <rPh sb="3" eb="4">
      <t>ネン</t>
    </rPh>
    <phoneticPr fontId="3"/>
  </si>
  <si>
    <t>小学３年</t>
    <rPh sb="0" eb="2">
      <t>ショウガク</t>
    </rPh>
    <rPh sb="3" eb="4">
      <t>ネン</t>
    </rPh>
    <phoneticPr fontId="3"/>
  </si>
  <si>
    <t>小学４年</t>
    <rPh sb="0" eb="2">
      <t>ショウガク</t>
    </rPh>
    <rPh sb="3" eb="4">
      <t>ネン</t>
    </rPh>
    <phoneticPr fontId="3"/>
  </si>
  <si>
    <t>小学５年</t>
    <rPh sb="0" eb="2">
      <t>ショウガク</t>
    </rPh>
    <rPh sb="3" eb="4">
      <t>ネン</t>
    </rPh>
    <phoneticPr fontId="3"/>
  </si>
  <si>
    <t>小学６年</t>
    <rPh sb="0" eb="2">
      <t>ショウガク</t>
    </rPh>
    <rPh sb="3" eb="4">
      <t>ネン</t>
    </rPh>
    <phoneticPr fontId="3"/>
  </si>
  <si>
    <t>中学１年</t>
    <rPh sb="0" eb="2">
      <t>チュウガク</t>
    </rPh>
    <rPh sb="3" eb="4">
      <t>ネン</t>
    </rPh>
    <phoneticPr fontId="3"/>
  </si>
  <si>
    <t>中学２年</t>
    <rPh sb="0" eb="2">
      <t>チュウガク</t>
    </rPh>
    <rPh sb="3" eb="4">
      <t>ネン</t>
    </rPh>
    <phoneticPr fontId="3"/>
  </si>
  <si>
    <t>中学３年</t>
    <rPh sb="0" eb="2">
      <t>チュウガク</t>
    </rPh>
    <rPh sb="3" eb="4">
      <t>ネン</t>
    </rPh>
    <phoneticPr fontId="3"/>
  </si>
  <si>
    <t>特別支援学級</t>
    <rPh sb="0" eb="2">
      <t>トクベツ</t>
    </rPh>
    <rPh sb="2" eb="4">
      <t>シエン</t>
    </rPh>
    <rPh sb="4" eb="6">
      <t>ガッキュウ</t>
    </rPh>
    <phoneticPr fontId="3"/>
  </si>
  <si>
    <t>交流学級</t>
    <rPh sb="0" eb="2">
      <t>コウリュウ</t>
    </rPh>
    <rPh sb="2" eb="4">
      <t>ガッキュウ</t>
    </rPh>
    <phoneticPr fontId="3"/>
  </si>
  <si>
    <t>特別支援学級及び交流学級</t>
    <rPh sb="0" eb="2">
      <t>トクベツ</t>
    </rPh>
    <rPh sb="2" eb="4">
      <t>シエン</t>
    </rPh>
    <rPh sb="4" eb="6">
      <t>ガッキュウ</t>
    </rPh>
    <rPh sb="6" eb="7">
      <t>オヨ</t>
    </rPh>
    <rPh sb="8" eb="10">
      <t>コウリュウ</t>
    </rPh>
    <rPh sb="10" eb="12">
      <t>ガッキュウ</t>
    </rPh>
    <phoneticPr fontId="3"/>
  </si>
  <si>
    <t>小学１年</t>
    <rPh sb="0" eb="2">
      <t>ショウガク</t>
    </rPh>
    <rPh sb="3" eb="4">
      <t>ネン</t>
    </rPh>
    <phoneticPr fontId="3"/>
  </si>
  <si>
    <t>園・学校名</t>
    <rPh sb="0" eb="1">
      <t>エン</t>
    </rPh>
    <rPh sb="2" eb="4">
      <t>ガッコウ</t>
    </rPh>
    <rPh sb="4" eb="5">
      <t>メイ</t>
    </rPh>
    <phoneticPr fontId="3"/>
  </si>
  <si>
    <t>実施日（期間）</t>
    <rPh sb="0" eb="3">
      <t>ジッシビ</t>
    </rPh>
    <rPh sb="4" eb="6">
      <t>キカン</t>
    </rPh>
    <phoneticPr fontId="3"/>
  </si>
  <si>
    <t>年度末評価</t>
    <rPh sb="0" eb="2">
      <t>ネンド</t>
    </rPh>
    <rPh sb="2" eb="3">
      <t>マツ</t>
    </rPh>
    <rPh sb="3" eb="5">
      <t>ヒョウカ</t>
    </rPh>
    <phoneticPr fontId="3"/>
  </si>
  <si>
    <t>＜目標の評価＞</t>
    <rPh sb="1" eb="3">
      <t>モクヒョウ</t>
    </rPh>
    <rPh sb="4" eb="6">
      <t>ヒョウカ</t>
    </rPh>
    <phoneticPr fontId="3"/>
  </si>
  <si>
    <t>＜配慮・支援の評価＞</t>
    <rPh sb="1" eb="3">
      <t>ハイリョ</t>
    </rPh>
    <rPh sb="4" eb="6">
      <t>シエン</t>
    </rPh>
    <rPh sb="7" eb="9">
      <t>ヒョウカ</t>
    </rPh>
    <phoneticPr fontId="3"/>
  </si>
  <si>
    <t>令和　　　年　　　月　　　日　</t>
    <rPh sb="0" eb="1">
      <t>レイ</t>
    </rPh>
    <rPh sb="1" eb="2">
      <t>ワ</t>
    </rPh>
    <rPh sb="13" eb="14">
      <t>ニチ</t>
    </rPh>
    <phoneticPr fontId="3"/>
  </si>
  <si>
    <t>年　　月　　日作成</t>
    <rPh sb="0" eb="1">
      <t>ネン</t>
    </rPh>
    <rPh sb="3" eb="4">
      <t>ツキ</t>
    </rPh>
    <rPh sb="6" eb="7">
      <t>ヒ</t>
    </rPh>
    <rPh sb="7" eb="9">
      <t>サクセイ</t>
    </rPh>
    <phoneticPr fontId="3"/>
  </si>
  <si>
    <t>＜本人が好きなこと、できること、得意なこと、好ましい点＞</t>
    <rPh sb="1" eb="3">
      <t>ホンニン</t>
    </rPh>
    <rPh sb="4" eb="5">
      <t>ス</t>
    </rPh>
    <rPh sb="16" eb="18">
      <t>トクイ</t>
    </rPh>
    <rPh sb="22" eb="23">
      <t>コノ</t>
    </rPh>
    <rPh sb="26" eb="27">
      <t>テン</t>
    </rPh>
    <phoneticPr fontId="3"/>
  </si>
  <si>
    <t>＜家庭での生活上、困難な点＞</t>
    <rPh sb="1" eb="3">
      <t>カテイ</t>
    </rPh>
    <rPh sb="5" eb="7">
      <t>セイカツ</t>
    </rPh>
    <rPh sb="7" eb="8">
      <t>ジョウ</t>
    </rPh>
    <rPh sb="9" eb="11">
      <t>コンナン</t>
    </rPh>
    <rPh sb="12" eb="13">
      <t>テン</t>
    </rPh>
    <phoneticPr fontId="3"/>
  </si>
  <si>
    <t>できること、得意なこと、好ましい点</t>
    <rPh sb="6" eb="8">
      <t>トクイ</t>
    </rPh>
    <rPh sb="12" eb="13">
      <t>コノ</t>
    </rPh>
    <rPh sb="16" eb="17">
      <t>テン</t>
    </rPh>
    <phoneticPr fontId="3"/>
  </si>
  <si>
    <t>Ｒ　年　月　日
：　～　：</t>
    <rPh sb="2" eb="3">
      <t>ネン</t>
    </rPh>
    <rPh sb="4" eb="5">
      <t>ガツ</t>
    </rPh>
    <rPh sb="6" eb="7">
      <t>ニチ</t>
    </rPh>
    <phoneticPr fontId="3"/>
  </si>
  <si>
    <t>R　年　月　日
：　～　：</t>
    <rPh sb="2" eb="3">
      <t>ネン</t>
    </rPh>
    <rPh sb="4" eb="5">
      <t>ガツ</t>
    </rPh>
    <rPh sb="6" eb="7">
      <t>ニチ</t>
    </rPh>
    <phoneticPr fontId="3"/>
  </si>
  <si>
    <t>■</t>
  </si>
  <si>
    <t>通級指導</t>
    <rPh sb="0" eb="2">
      <t>ツウキュウ</t>
    </rPh>
    <rPh sb="2" eb="4">
      <t>シドウ</t>
    </rPh>
    <phoneticPr fontId="3"/>
  </si>
  <si>
    <t>＜本人が嫌いなこと、苦手なこと、改善したい点＞</t>
    <rPh sb="1" eb="3">
      <t>ホンニン</t>
    </rPh>
    <rPh sb="4" eb="5">
      <t>キラ</t>
    </rPh>
    <rPh sb="10" eb="12">
      <t>ニガテ</t>
    </rPh>
    <rPh sb="16" eb="18">
      <t>カイゼン</t>
    </rPh>
    <rPh sb="21" eb="22">
      <t>テン</t>
    </rPh>
    <phoneticPr fontId="3"/>
  </si>
  <si>
    <t>苦手なこと、改善したい点</t>
    <rPh sb="0" eb="2">
      <t>ニガテ</t>
    </rPh>
    <rPh sb="6" eb="8">
      <t>カイゼン</t>
    </rPh>
    <rPh sb="11" eb="12">
      <t>テン</t>
    </rPh>
    <phoneticPr fontId="3"/>
  </si>
  <si>
    <t>４級</t>
    <rPh sb="1" eb="2">
      <t>きゅう</t>
    </rPh>
    <phoneticPr fontId="3" type="Hiragana" alignment="distributed"/>
  </si>
  <si>
    <t>５級</t>
    <rPh sb="1" eb="2">
      <t>きゅう</t>
    </rPh>
    <phoneticPr fontId="3" type="Hiragana" alignment="distributed"/>
  </si>
  <si>
    <t>６級</t>
    <rPh sb="1" eb="2">
      <t>きゅう</t>
    </rPh>
    <phoneticPr fontId="3" type="Hiragana" alignment="distributed"/>
  </si>
  <si>
    <t>主な支援・助言内容等</t>
    <rPh sb="0" eb="1">
      <t>オモ</t>
    </rPh>
    <rPh sb="2" eb="4">
      <t>シエン</t>
    </rPh>
    <rPh sb="5" eb="7">
      <t>ジョゲン</t>
    </rPh>
    <rPh sb="7" eb="9">
      <t>ナイヨウ</t>
    </rPh>
    <rPh sb="9" eb="10">
      <t>トウ</t>
    </rPh>
    <phoneticPr fontId="3"/>
  </si>
  <si>
    <t>平成</t>
    <rPh sb="0" eb="2">
      <t>ヘイセイ</t>
    </rPh>
    <phoneticPr fontId="3"/>
  </si>
  <si>
    <t>＜必要な配慮・支援＞　（◎は合理的配慮として本人・保護者と合意形成した内容）</t>
    <rPh sb="1" eb="3">
      <t>ヒツヨウ</t>
    </rPh>
    <rPh sb="4" eb="6">
      <t>ハイリョ</t>
    </rPh>
    <rPh sb="7" eb="9">
      <t>シエン</t>
    </rPh>
    <rPh sb="22" eb="24">
      <t>ホンニン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</si>
</sst>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411]ge\.m\.d;@"/>
  </numFmts>
  <fonts count="22" x14ac:knownFonts="1">
    <font>
      <sz val="11"/>
      <name val="ＭＳ Ｐゴシック"/>
      <family val="3"/>
      <charset val="128"/>
    </font>
    <font>
      <sz val="11"/>
      <name val="ＭＳ Ｐゴシック"/>
      <family val="3"/>
      <charset val="128"/>
    </font>
    <font>
      <sz val="18"/>
      <name val="HG丸ｺﾞｼｯｸM-PRO"/>
      <family val="3"/>
      <charset val="128"/>
    </font>
    <font>
      <sz val="6"/>
      <name val="ＭＳ Ｐゴシック"/>
      <family val="3"/>
      <charset val="128"/>
    </font>
    <font>
      <sz val="9"/>
      <name val="HG丸ｺﾞｼｯｸM-PRO"/>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0"/>
      <name val="HG丸ｺﾞｼｯｸM-PRO"/>
      <family val="3"/>
      <charset val="128"/>
    </font>
    <font>
      <sz val="10"/>
      <color theme="1"/>
      <name val="HG丸ｺﾞｼｯｸM-PRO"/>
      <family val="3"/>
      <charset val="128"/>
    </font>
    <font>
      <sz val="6"/>
      <name val="ＭＳ Ｐゴシック"/>
      <family val="2"/>
      <charset val="128"/>
      <scheme val="minor"/>
    </font>
    <font>
      <sz val="18"/>
      <color rgb="FF000000"/>
      <name val="HG丸ｺﾞｼｯｸM-PRO"/>
      <family val="3"/>
      <charset val="128"/>
    </font>
    <font>
      <sz val="6"/>
      <name val="游ゴシック"/>
      <family val="2"/>
      <charset val="128"/>
    </font>
    <font>
      <sz val="11"/>
      <color rgb="FF000000"/>
      <name val="HG丸ｺﾞｼｯｸM-PRO"/>
      <family val="3"/>
      <charset val="128"/>
    </font>
    <font>
      <sz val="8"/>
      <color rgb="FF000000"/>
      <name val="HG丸ｺﾞｼｯｸM-PRO"/>
      <family val="3"/>
      <charset val="128"/>
    </font>
    <font>
      <b/>
      <sz val="16"/>
      <color rgb="FF000000"/>
      <name val="HG丸ｺﾞｼｯｸM-PRO"/>
      <family val="3"/>
      <charset val="128"/>
    </font>
    <font>
      <sz val="10"/>
      <color rgb="FF000000"/>
      <name val="HG丸ｺﾞｼｯｸM-PRO"/>
      <family val="3"/>
      <charset val="128"/>
    </font>
    <font>
      <sz val="28"/>
      <color rgb="FF000000"/>
      <name val="ＭＳ Ｐゴシック"/>
      <family val="3"/>
      <charset val="128"/>
      <scheme val="minor"/>
    </font>
    <font>
      <b/>
      <sz val="12"/>
      <color rgb="FF000000"/>
      <name val="HG丸ｺﾞｼｯｸM-PRO"/>
      <family val="3"/>
      <charset val="128"/>
    </font>
    <font>
      <sz val="8"/>
      <name val="ＭＳ Ｐゴシック"/>
      <family val="3"/>
      <charset val="128"/>
    </font>
    <font>
      <sz val="12"/>
      <color rgb="FF000000"/>
      <name val="HG丸ｺﾞｼｯｸM-PRO"/>
      <family val="3"/>
      <charset val="128"/>
    </font>
    <font>
      <sz val="16"/>
      <color rgb="FF000000"/>
      <name val="HG丸ｺﾞｼｯｸM-PRO"/>
      <family val="3"/>
      <charset val="128"/>
    </font>
  </fonts>
  <fills count="3">
    <fill>
      <patternFill patternType="none"/>
    </fill>
    <fill>
      <patternFill patternType="gray125"/>
    </fill>
    <fill>
      <patternFill patternType="solid">
        <fgColor theme="9" tint="0.79998168889431442"/>
        <bgColor indexed="64"/>
      </patternFill>
    </fill>
  </fills>
  <borders count="137">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right style="medium">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medium">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hair">
        <color indexed="64"/>
      </right>
      <top/>
      <bottom style="thin">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1" fillId="0" borderId="0">
      <alignment vertical="center"/>
    </xf>
  </cellStyleXfs>
  <cellXfs count="489">
    <xf numFmtId="0" fontId="0" fillId="0" borderId="0" xfId="0">
      <alignment vertical="center"/>
    </xf>
    <xf numFmtId="0" fontId="5" fillId="0" borderId="0" xfId="0" applyFont="1" applyBorder="1" applyAlignment="1">
      <alignment horizontal="center"/>
    </xf>
    <xf numFmtId="0" fontId="4" fillId="0" borderId="0" xfId="0" applyFont="1" applyBorder="1" applyAlignment="1">
      <alignment horizontal="center" vertical="center" wrapText="1"/>
    </xf>
    <xf numFmtId="0" fontId="5" fillId="0" borderId="21" xfId="0" applyFont="1" applyBorder="1" applyAlignment="1">
      <alignment horizontal="right" vertical="center"/>
    </xf>
    <xf numFmtId="0" fontId="4" fillId="0" borderId="0" xfId="0" applyFont="1" applyBorder="1" applyAlignment="1">
      <alignment horizontal="left" vertical="center" shrinkToFit="1"/>
    </xf>
    <xf numFmtId="0" fontId="4" fillId="0" borderId="21" xfId="0" applyFont="1" applyBorder="1" applyAlignment="1">
      <alignment vertical="center" shrinkToFit="1"/>
    </xf>
    <xf numFmtId="0" fontId="4" fillId="0" borderId="22" xfId="0" applyFont="1" applyBorder="1" applyAlignment="1">
      <alignment vertical="center"/>
    </xf>
    <xf numFmtId="0" fontId="4" fillId="0" borderId="0" xfId="0" applyFont="1" applyBorder="1" applyAlignment="1">
      <alignment horizontal="left" vertical="center"/>
    </xf>
    <xf numFmtId="6" fontId="4" fillId="0" borderId="0" xfId="1" applyFont="1" applyBorder="1" applyAlignment="1">
      <alignment horizontal="center" vertical="center"/>
    </xf>
    <xf numFmtId="0" fontId="4" fillId="2" borderId="49" xfId="0" applyFont="1" applyFill="1" applyBorder="1" applyAlignment="1">
      <alignment vertical="center"/>
    </xf>
    <xf numFmtId="177" fontId="4" fillId="0" borderId="0"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lignment vertical="center"/>
    </xf>
    <xf numFmtId="0" fontId="4" fillId="0" borderId="0" xfId="0" applyFont="1">
      <alignment vertical="center"/>
    </xf>
    <xf numFmtId="0" fontId="7" fillId="0" borderId="0" xfId="0" applyFont="1" applyFill="1" applyBorder="1" applyAlignment="1">
      <alignment vertical="center"/>
    </xf>
    <xf numFmtId="0" fontId="0" fillId="0" borderId="0" xfId="0" applyAlignment="1">
      <alignment horizontal="center" vertical="center"/>
    </xf>
    <xf numFmtId="0" fontId="4" fillId="0" borderId="0" xfId="0" applyFont="1" applyBorder="1" applyAlignment="1">
      <alignment horizontal="center" vertical="center"/>
    </xf>
    <xf numFmtId="0" fontId="19" fillId="0" borderId="0" xfId="0" applyFont="1">
      <alignment vertical="center"/>
    </xf>
    <xf numFmtId="0" fontId="4" fillId="0" borderId="1" xfId="0" applyFont="1" applyBorder="1" applyAlignment="1">
      <alignment horizontal="center" vertical="center"/>
    </xf>
    <xf numFmtId="0" fontId="4" fillId="0" borderId="35" xfId="0" applyFont="1" applyBorder="1" applyAlignment="1">
      <alignment horizontal="center" vertical="center"/>
    </xf>
    <xf numFmtId="0" fontId="4" fillId="0" borderId="54" xfId="0" applyFont="1" applyBorder="1" applyAlignment="1">
      <alignment horizontal="center" vertical="center"/>
    </xf>
    <xf numFmtId="0" fontId="4" fillId="0" borderId="0" xfId="0" applyFont="1" applyBorder="1" applyAlignment="1">
      <alignment horizontal="center" vertical="center"/>
    </xf>
    <xf numFmtId="0" fontId="7" fillId="0" borderId="5" xfId="0" applyFont="1" applyBorder="1" applyAlignment="1">
      <alignment horizontal="left" vertical="top" wrapText="1"/>
    </xf>
    <xf numFmtId="0" fontId="8" fillId="0" borderId="0" xfId="0" applyFont="1" applyBorder="1" applyAlignment="1">
      <alignment horizontal="center" vertical="center"/>
    </xf>
    <xf numFmtId="0" fontId="8" fillId="0" borderId="8" xfId="0" applyFont="1" applyBorder="1">
      <alignment vertical="center"/>
    </xf>
    <xf numFmtId="0" fontId="8" fillId="0" borderId="0" xfId="0" applyFont="1" applyBorder="1">
      <alignment vertical="center"/>
    </xf>
    <xf numFmtId="0" fontId="8" fillId="0" borderId="38" xfId="0" applyFont="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5" xfId="0" applyFont="1" applyBorder="1">
      <alignment vertical="center"/>
    </xf>
    <xf numFmtId="0" fontId="5" fillId="0" borderId="29" xfId="0" applyFont="1" applyBorder="1" applyAlignment="1">
      <alignment horizontal="right" vertical="center"/>
    </xf>
    <xf numFmtId="0" fontId="4" fillId="2" borderId="30" xfId="0" applyFont="1" applyFill="1" applyBorder="1" applyAlignment="1">
      <alignment horizontal="center" vertical="center" shrinkToFit="1"/>
    </xf>
    <xf numFmtId="0" fontId="4" fillId="2" borderId="30" xfId="0" applyFont="1" applyFill="1" applyBorder="1" applyAlignment="1">
      <alignment horizontal="center" vertical="center"/>
    </xf>
    <xf numFmtId="0" fontId="7" fillId="0" borderId="40" xfId="0" applyFont="1" applyFill="1" applyBorder="1" applyAlignment="1">
      <alignment horizontal="right" vertical="center" wrapText="1"/>
    </xf>
    <xf numFmtId="0" fontId="7" fillId="0" borderId="41" xfId="0" applyFont="1" applyFill="1" applyBorder="1" applyAlignment="1">
      <alignment vertical="center" wrapText="1"/>
    </xf>
    <xf numFmtId="0" fontId="7" fillId="0" borderId="41" xfId="0" applyFont="1" applyFill="1" applyBorder="1" applyAlignment="1">
      <alignment horizontal="right" vertical="center" wrapText="1"/>
    </xf>
    <xf numFmtId="0" fontId="7" fillId="0" borderId="42" xfId="0" applyFont="1" applyFill="1" applyBorder="1" applyAlignment="1">
      <alignment vertical="center" wrapText="1"/>
    </xf>
    <xf numFmtId="0" fontId="7" fillId="0" borderId="43" xfId="0" applyFont="1" applyFill="1" applyBorder="1" applyAlignment="1">
      <alignment vertical="center" wrapText="1"/>
    </xf>
    <xf numFmtId="0" fontId="7" fillId="0" borderId="8" xfId="0" applyFont="1" applyBorder="1">
      <alignment vertical="center"/>
    </xf>
    <xf numFmtId="0" fontId="7" fillId="0" borderId="2" xfId="0" applyFont="1" applyBorder="1">
      <alignmen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32"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37" xfId="0" applyFont="1" applyBorder="1" applyAlignment="1">
      <alignment horizontal="left" vertical="center"/>
    </xf>
    <xf numFmtId="0" fontId="4" fillId="2" borderId="2"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38" xfId="0" applyFont="1" applyFill="1" applyBorder="1" applyAlignment="1">
      <alignment horizontal="center" vertical="center" textRotation="255"/>
    </xf>
    <xf numFmtId="6" fontId="4" fillId="2" borderId="45" xfId="1" applyFont="1" applyFill="1" applyBorder="1" applyAlignment="1">
      <alignment horizontal="center" vertical="center"/>
    </xf>
    <xf numFmtId="6" fontId="4" fillId="2" borderId="46" xfId="1" applyFont="1" applyFill="1" applyBorder="1" applyAlignment="1">
      <alignment horizontal="center" vertical="center"/>
    </xf>
    <xf numFmtId="0" fontId="4" fillId="2" borderId="50"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6"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0" borderId="25"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21"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9" xfId="0" applyFont="1" applyBorder="1" applyAlignment="1">
      <alignment horizontal="center" vertical="center"/>
    </xf>
    <xf numFmtId="0" fontId="4" fillId="0" borderId="21" xfId="0" applyFont="1" applyBorder="1" applyAlignment="1">
      <alignment horizontal="center" vertical="center"/>
    </xf>
    <xf numFmtId="0" fontId="4" fillId="0" borderId="31" xfId="0" applyFont="1" applyBorder="1" applyAlignment="1">
      <alignment horizontal="center" vertical="center"/>
    </xf>
    <xf numFmtId="0" fontId="4" fillId="0" borderId="5" xfId="0" applyFont="1" applyBorder="1" applyAlignment="1">
      <alignment horizontal="left" vertical="center"/>
    </xf>
    <xf numFmtId="0" fontId="4" fillId="0" borderId="44" xfId="0" applyFont="1" applyBorder="1" applyAlignment="1">
      <alignment horizontal="left" vertical="center"/>
    </xf>
    <xf numFmtId="0" fontId="4" fillId="0" borderId="60" xfId="0" applyFont="1" applyBorder="1" applyAlignment="1">
      <alignment horizontal="center" vertical="center"/>
    </xf>
    <xf numFmtId="0" fontId="4" fillId="0" borderId="0" xfId="0" applyFont="1" applyBorder="1" applyAlignment="1">
      <alignment horizontal="center" vertical="center"/>
    </xf>
    <xf numFmtId="0" fontId="4" fillId="0" borderId="61"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2" borderId="3" xfId="0" applyFont="1" applyFill="1" applyBorder="1" applyAlignment="1">
      <alignment horizontal="center" vertical="center" textRotation="255"/>
    </xf>
    <xf numFmtId="0" fontId="4" fillId="2" borderId="47"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0" borderId="54" xfId="0" applyFont="1" applyBorder="1" applyAlignment="1">
      <alignment horizontal="left" vertical="top" wrapText="1"/>
    </xf>
    <xf numFmtId="0" fontId="4" fillId="0" borderId="63" xfId="0" applyFont="1" applyBorder="1" applyAlignment="1">
      <alignment horizontal="left" vertical="top" wrapText="1"/>
    </xf>
    <xf numFmtId="0" fontId="4" fillId="0" borderId="0" xfId="0" applyFont="1" applyBorder="1" applyAlignment="1">
      <alignment horizontal="left" vertical="top" wrapText="1"/>
    </xf>
    <xf numFmtId="0" fontId="4" fillId="0" borderId="64" xfId="0" applyFont="1" applyBorder="1" applyAlignment="1">
      <alignment horizontal="left" vertical="top" wrapText="1"/>
    </xf>
    <xf numFmtId="0" fontId="4" fillId="0" borderId="1" xfId="0" applyFont="1" applyBorder="1" applyAlignment="1">
      <alignment horizontal="left" vertical="top" wrapText="1"/>
    </xf>
    <xf numFmtId="0" fontId="4" fillId="0" borderId="66" xfId="0" applyFont="1" applyBorder="1" applyAlignment="1">
      <alignment horizontal="left" vertical="top" wrapText="1"/>
    </xf>
    <xf numFmtId="0" fontId="4" fillId="2" borderId="58" xfId="0" applyFont="1" applyFill="1" applyBorder="1" applyAlignment="1">
      <alignment horizontal="center" vertical="center" textRotation="255" shrinkToFit="1"/>
    </xf>
    <xf numFmtId="0" fontId="4" fillId="2" borderId="47" xfId="0" applyFont="1" applyFill="1" applyBorder="1" applyAlignment="1">
      <alignment horizontal="center" vertical="center" textRotation="255" shrinkToFit="1"/>
    </xf>
    <xf numFmtId="0" fontId="4" fillId="2" borderId="65" xfId="0" applyFont="1" applyFill="1" applyBorder="1" applyAlignment="1">
      <alignment horizontal="center" vertical="center" textRotation="255" shrinkToFit="1"/>
    </xf>
    <xf numFmtId="0" fontId="4" fillId="0" borderId="67" xfId="0" applyFont="1" applyBorder="1" applyAlignment="1">
      <alignment horizontal="center" vertical="center"/>
    </xf>
    <xf numFmtId="0" fontId="4" fillId="0" borderId="1" xfId="0" applyFont="1" applyBorder="1" applyAlignment="1">
      <alignment horizontal="center" vertical="center"/>
    </xf>
    <xf numFmtId="0" fontId="4" fillId="0" borderId="68" xfId="0" applyFont="1" applyBorder="1" applyAlignment="1">
      <alignment horizontal="center" vertical="center"/>
    </xf>
    <xf numFmtId="0" fontId="4" fillId="2" borderId="23" xfId="0" applyFont="1" applyFill="1" applyBorder="1" applyAlignment="1">
      <alignment horizontal="center" vertical="center" textRotation="255" shrinkToFit="1"/>
    </xf>
    <xf numFmtId="0" fontId="4" fillId="2" borderId="33" xfId="0" applyFont="1" applyFill="1" applyBorder="1" applyAlignment="1">
      <alignment horizontal="center" vertical="center" textRotation="255" shrinkToFit="1"/>
    </xf>
    <xf numFmtId="0" fontId="4" fillId="2" borderId="39" xfId="0" applyFont="1" applyFill="1" applyBorder="1" applyAlignment="1">
      <alignment horizontal="center" vertical="center" textRotation="255" shrinkToFit="1"/>
    </xf>
    <xf numFmtId="0" fontId="4" fillId="2" borderId="23" xfId="0" applyFont="1" applyFill="1" applyBorder="1" applyAlignment="1">
      <alignment horizontal="center" vertical="center" textRotation="255" wrapText="1" shrinkToFit="1"/>
    </xf>
    <xf numFmtId="0" fontId="4" fillId="2" borderId="28" xfId="0" applyFont="1" applyFill="1" applyBorder="1" applyAlignment="1">
      <alignment horizontal="center" vertical="center" textRotation="255" wrapText="1" shrinkToFit="1"/>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0" borderId="69" xfId="0" applyFont="1" applyBorder="1" applyAlignment="1">
      <alignment horizontal="center" vertical="center"/>
    </xf>
    <xf numFmtId="0" fontId="4" fillId="0" borderId="37" xfId="0" applyFont="1" applyBorder="1" applyAlignment="1">
      <alignment horizontal="center" vertical="center"/>
    </xf>
    <xf numFmtId="0" fontId="4" fillId="2" borderId="6"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0" borderId="5"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7" xfId="0" applyFont="1" applyBorder="1" applyAlignment="1">
      <alignment horizontal="center" vertical="center"/>
    </xf>
    <xf numFmtId="0" fontId="4" fillId="2" borderId="29"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2" fillId="0" borderId="1" xfId="0" applyFont="1" applyBorder="1" applyAlignment="1">
      <alignment horizontal="center" vertical="center"/>
    </xf>
    <xf numFmtId="0" fontId="4" fillId="0" borderId="1" xfId="0" applyFont="1" applyBorder="1" applyAlignment="1">
      <alignment horizontal="center"/>
    </xf>
    <xf numFmtId="0" fontId="5" fillId="0" borderId="1" xfId="0" applyFont="1" applyBorder="1" applyAlignment="1">
      <alignment horizontal="center"/>
    </xf>
    <xf numFmtId="0" fontId="4" fillId="2" borderId="29" xfId="0" applyFont="1" applyFill="1" applyBorder="1" applyAlignment="1">
      <alignment horizontal="center" vertical="center"/>
    </xf>
    <xf numFmtId="0" fontId="4" fillId="2" borderId="22" xfId="0" applyFont="1" applyFill="1" applyBorder="1" applyAlignment="1">
      <alignment horizontal="center" vertical="center"/>
    </xf>
    <xf numFmtId="0" fontId="4" fillId="0" borderId="31" xfId="0" applyFont="1" applyBorder="1" applyAlignment="1">
      <alignment horizontal="center" vertical="center" shrinkToFit="1"/>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21" xfId="0" applyFont="1" applyFill="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4" fillId="2" borderId="20" xfId="0" applyFont="1" applyFill="1" applyBorder="1" applyAlignment="1">
      <alignment horizontal="center" vertical="center"/>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4" fillId="2" borderId="3"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18" xfId="0" applyFont="1" applyFill="1" applyBorder="1" applyAlignment="1">
      <alignment horizontal="center" vertical="center"/>
    </xf>
    <xf numFmtId="0" fontId="4" fillId="0" borderId="62" xfId="0" applyFont="1" applyBorder="1" applyAlignment="1">
      <alignment horizontal="center" vertical="center"/>
    </xf>
    <xf numFmtId="0" fontId="4" fillId="0" borderId="54" xfId="0" applyFont="1" applyBorder="1" applyAlignment="1">
      <alignment horizontal="center" vertical="center"/>
    </xf>
    <xf numFmtId="0" fontId="4" fillId="0" borderId="57" xfId="0" applyFont="1" applyBorder="1" applyAlignment="1">
      <alignment horizontal="center" vertical="center"/>
    </xf>
    <xf numFmtId="0" fontId="4" fillId="0" borderId="17" xfId="0" applyFont="1" applyBorder="1" applyAlignment="1">
      <alignment horizontal="left" vertical="center"/>
    </xf>
    <xf numFmtId="0" fontId="4" fillId="0" borderId="32" xfId="0" applyFont="1" applyBorder="1" applyAlignment="1">
      <alignment horizontal="left" vertical="center"/>
    </xf>
    <xf numFmtId="0" fontId="4" fillId="0" borderId="59" xfId="0" applyFont="1" applyBorder="1" applyAlignment="1">
      <alignment horizontal="left" vertical="center"/>
    </xf>
    <xf numFmtId="0" fontId="4" fillId="0" borderId="11" xfId="0" applyFont="1" applyBorder="1" applyAlignment="1">
      <alignment horizontal="left" vertical="center"/>
    </xf>
    <xf numFmtId="0" fontId="4" fillId="0" borderId="53" xfId="0" applyFont="1" applyBorder="1" applyAlignment="1">
      <alignment horizontal="left"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22" xfId="0" applyFont="1" applyBorder="1" applyAlignment="1">
      <alignment horizontal="center" vertical="center" shrinkToFit="1"/>
    </xf>
    <xf numFmtId="0" fontId="4" fillId="2" borderId="21" xfId="0" applyFont="1" applyFill="1" applyBorder="1" applyAlignment="1">
      <alignment horizontal="center" vertical="center"/>
    </xf>
    <xf numFmtId="0" fontId="4" fillId="0" borderId="41" xfId="0" applyFont="1" applyBorder="1" applyAlignment="1">
      <alignment horizontal="left" vertical="center"/>
    </xf>
    <xf numFmtId="0" fontId="4" fillId="0" borderId="43" xfId="0" applyFont="1" applyBorder="1" applyAlignment="1">
      <alignment horizontal="left"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0" borderId="35" xfId="0" applyFont="1" applyBorder="1" applyAlignment="1">
      <alignment horizontal="left" vertical="center"/>
    </xf>
    <xf numFmtId="0" fontId="4" fillId="0" borderId="48" xfId="0" applyFont="1" applyBorder="1" applyAlignment="1">
      <alignment horizontal="left" vertical="center"/>
    </xf>
    <xf numFmtId="0" fontId="4" fillId="2" borderId="16"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0" borderId="37" xfId="0" applyFont="1" applyBorder="1" applyAlignment="1">
      <alignment horizontal="left" vertical="center"/>
    </xf>
    <xf numFmtId="0" fontId="4" fillId="2" borderId="9" xfId="0" applyFont="1" applyFill="1" applyBorder="1" applyAlignment="1">
      <alignment horizontal="center" vertical="center" textRotation="255" shrinkToFit="1"/>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176" fontId="4" fillId="0" borderId="76" xfId="0" applyNumberFormat="1" applyFont="1" applyBorder="1" applyAlignment="1">
      <alignment horizontal="center" vertical="center" shrinkToFit="1"/>
    </xf>
    <xf numFmtId="176" fontId="4" fillId="0" borderId="35" xfId="0" applyNumberFormat="1" applyFont="1" applyBorder="1" applyAlignment="1">
      <alignment horizontal="center" vertical="center" shrinkToFit="1"/>
    </xf>
    <xf numFmtId="176" fontId="4" fillId="0" borderId="36" xfId="0" applyNumberFormat="1" applyFont="1" applyBorder="1" applyAlignment="1">
      <alignment horizontal="center" vertical="center" shrinkToFit="1"/>
    </xf>
    <xf numFmtId="0" fontId="4" fillId="2" borderId="73"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70" xfId="0" applyFont="1" applyFill="1" applyBorder="1" applyAlignment="1">
      <alignment horizontal="center" vertical="center" textRotation="255"/>
    </xf>
    <xf numFmtId="0" fontId="4" fillId="2" borderId="74" xfId="0" applyFont="1" applyFill="1" applyBorder="1" applyAlignment="1">
      <alignment horizontal="center" vertical="center" textRotation="255"/>
    </xf>
    <xf numFmtId="0" fontId="4" fillId="2" borderId="80" xfId="0" applyFont="1" applyFill="1" applyBorder="1" applyAlignment="1">
      <alignment horizontal="center" vertical="center" textRotation="255"/>
    </xf>
    <xf numFmtId="0" fontId="4" fillId="2" borderId="72" xfId="0" applyFont="1" applyFill="1" applyBorder="1" applyAlignment="1">
      <alignment horizontal="center" vertical="center"/>
    </xf>
    <xf numFmtId="0" fontId="4" fillId="2" borderId="71" xfId="0" applyFont="1" applyFill="1" applyBorder="1" applyAlignment="1">
      <alignment horizontal="center" vertical="center"/>
    </xf>
    <xf numFmtId="176" fontId="4" fillId="0" borderId="75" xfId="0" applyNumberFormat="1" applyFont="1" applyBorder="1" applyAlignment="1">
      <alignment horizontal="center" vertical="center" shrinkToFit="1"/>
    </xf>
    <xf numFmtId="176" fontId="4" fillId="0" borderId="54" xfId="0" applyNumberFormat="1" applyFont="1" applyBorder="1" applyAlignment="1">
      <alignment horizontal="center" vertical="center" shrinkToFit="1"/>
    </xf>
    <xf numFmtId="176" fontId="4" fillId="0" borderId="56" xfId="0" applyNumberFormat="1" applyFont="1" applyBorder="1" applyAlignment="1">
      <alignment horizontal="center" vertical="center" shrinkToFit="1"/>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77"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79" xfId="0" applyFont="1" applyBorder="1" applyAlignment="1">
      <alignment horizontal="center" vertical="center" shrinkToFit="1"/>
    </xf>
    <xf numFmtId="176" fontId="4" fillId="0" borderId="81" xfId="0" applyNumberFormat="1" applyFont="1" applyBorder="1" applyAlignment="1">
      <alignment horizontal="center" vertical="center" shrinkToFit="1"/>
    </xf>
    <xf numFmtId="176" fontId="4" fillId="0" borderId="41" xfId="0" applyNumberFormat="1" applyFont="1" applyBorder="1" applyAlignment="1">
      <alignment horizontal="center" vertical="center" shrinkToFit="1"/>
    </xf>
    <xf numFmtId="176" fontId="4" fillId="0" borderId="42" xfId="0" applyNumberFormat="1"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68" xfId="0" applyFont="1" applyBorder="1" applyAlignment="1">
      <alignment horizontal="center" vertical="center" shrinkToFi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8" fillId="0" borderId="40" xfId="0" applyFont="1" applyBorder="1" applyAlignment="1">
      <alignment horizontal="left" vertical="center"/>
    </xf>
    <xf numFmtId="0" fontId="8" fillId="0" borderId="41" xfId="0" applyFont="1" applyBorder="1" applyAlignment="1">
      <alignment horizontal="left" vertical="center"/>
    </xf>
    <xf numFmtId="0" fontId="8" fillId="0" borderId="43" xfId="0" applyFont="1" applyBorder="1" applyAlignment="1">
      <alignment horizontal="left" vertical="center"/>
    </xf>
    <xf numFmtId="0" fontId="8" fillId="0" borderId="5" xfId="0" applyFont="1" applyBorder="1" applyAlignment="1">
      <alignment horizontal="right"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69" xfId="0" applyFont="1" applyBorder="1" applyAlignment="1">
      <alignment horizontal="center" vertical="center"/>
    </xf>
    <xf numFmtId="0" fontId="9" fillId="0" borderId="24" xfId="0" applyNumberFormat="1" applyFont="1" applyFill="1" applyBorder="1" applyAlignment="1">
      <alignment horizontal="left" vertical="center"/>
    </xf>
    <xf numFmtId="0" fontId="9" fillId="0" borderId="25" xfId="0" applyNumberFormat="1" applyFont="1" applyFill="1" applyBorder="1" applyAlignment="1">
      <alignment horizontal="left" vertical="center"/>
    </xf>
    <xf numFmtId="0" fontId="9" fillId="0" borderId="27" xfId="0" applyNumberFormat="1" applyFont="1" applyFill="1" applyBorder="1" applyAlignment="1">
      <alignment horizontal="left" vertical="center"/>
    </xf>
    <xf numFmtId="0" fontId="8" fillId="0" borderId="34" xfId="0" applyFont="1" applyFill="1" applyBorder="1" applyAlignment="1">
      <alignment horizontal="left" vertical="center"/>
    </xf>
    <xf numFmtId="0" fontId="8" fillId="0" borderId="35" xfId="0" applyFont="1" applyFill="1" applyBorder="1" applyAlignment="1">
      <alignment horizontal="left" vertical="center"/>
    </xf>
    <xf numFmtId="0" fontId="8" fillId="0" borderId="37" xfId="0" applyFont="1" applyFill="1" applyBorder="1" applyAlignment="1">
      <alignment horizontal="left" vertical="center"/>
    </xf>
    <xf numFmtId="0" fontId="8" fillId="2" borderId="34"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35" xfId="0" applyFont="1" applyFill="1" applyBorder="1" applyAlignment="1">
      <alignment horizontal="center" vertical="center"/>
    </xf>
    <xf numFmtId="0" fontId="8" fillId="0" borderId="0" xfId="0" applyFont="1" applyBorder="1" applyAlignment="1">
      <alignment horizontal="center" vertical="center"/>
    </xf>
    <xf numFmtId="0" fontId="8" fillId="0" borderId="62" xfId="0" applyFont="1" applyBorder="1" applyAlignment="1">
      <alignment horizontal="center" vertical="center"/>
    </xf>
    <xf numFmtId="0" fontId="8" fillId="2" borderId="40" xfId="0" applyFont="1" applyFill="1" applyBorder="1" applyAlignment="1">
      <alignment horizontal="center" vertical="center"/>
    </xf>
    <xf numFmtId="0" fontId="8" fillId="2" borderId="42" xfId="0" applyFont="1" applyFill="1" applyBorder="1" applyAlignment="1">
      <alignment horizontal="center" vertical="center"/>
    </xf>
    <xf numFmtId="0" fontId="8" fillId="0" borderId="85"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2" borderId="75" xfId="0" applyFont="1" applyFill="1" applyBorder="1" applyAlignment="1">
      <alignment horizontal="left" vertical="center" wrapText="1"/>
    </xf>
    <xf numFmtId="0" fontId="8" fillId="2" borderId="54" xfId="0" applyFont="1" applyFill="1" applyBorder="1" applyAlignment="1">
      <alignment horizontal="left" vertical="center" wrapText="1"/>
    </xf>
    <xf numFmtId="0" fontId="8" fillId="2" borderId="57" xfId="0" applyFont="1" applyFill="1" applyBorder="1" applyAlignment="1">
      <alignment horizontal="left" vertical="center" wrapText="1"/>
    </xf>
    <xf numFmtId="0" fontId="8" fillId="2" borderId="23" xfId="0" applyFont="1" applyFill="1" applyBorder="1" applyAlignment="1">
      <alignment horizontal="center" vertical="center"/>
    </xf>
    <xf numFmtId="0" fontId="8" fillId="2" borderId="88" xfId="0" applyFont="1" applyFill="1" applyBorder="1" applyAlignment="1">
      <alignment horizontal="center" vertical="center"/>
    </xf>
    <xf numFmtId="0" fontId="8" fillId="2" borderId="75" xfId="0" applyFont="1" applyFill="1" applyBorder="1" applyAlignment="1">
      <alignment horizontal="center" vertical="center" shrinkToFit="1"/>
    </xf>
    <xf numFmtId="0" fontId="8" fillId="2" borderId="54" xfId="0" applyFont="1" applyFill="1" applyBorder="1" applyAlignment="1">
      <alignment horizontal="center" vertical="center" shrinkToFit="1"/>
    </xf>
    <xf numFmtId="0" fontId="8" fillId="2" borderId="63" xfId="0" applyFont="1" applyFill="1" applyBorder="1" applyAlignment="1">
      <alignment horizontal="center" vertical="center" shrinkToFit="1"/>
    </xf>
    <xf numFmtId="0" fontId="8" fillId="2" borderId="57" xfId="0" applyFont="1" applyFill="1" applyBorder="1" applyAlignment="1">
      <alignment horizontal="center" vertical="center" shrinkToFit="1"/>
    </xf>
    <xf numFmtId="0" fontId="8" fillId="0" borderId="84"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64" xfId="0" applyFont="1" applyFill="1" applyBorder="1" applyAlignment="1">
      <alignment horizontal="left" vertical="top" wrapText="1"/>
    </xf>
    <xf numFmtId="0" fontId="8" fillId="0" borderId="53" xfId="0" applyFont="1" applyFill="1" applyBorder="1" applyAlignment="1">
      <alignment horizontal="left" vertical="top" wrapText="1"/>
    </xf>
    <xf numFmtId="0" fontId="8" fillId="0" borderId="62" xfId="0" applyFont="1" applyFill="1" applyBorder="1" applyAlignment="1">
      <alignment horizontal="left" vertical="top" wrapText="1"/>
    </xf>
    <xf numFmtId="0" fontId="9" fillId="2" borderId="24" xfId="0" applyNumberFormat="1" applyFont="1" applyFill="1" applyBorder="1" applyAlignment="1">
      <alignment horizontal="center" vertical="center"/>
    </xf>
    <xf numFmtId="0" fontId="9" fillId="2" borderId="26" xfId="0" applyNumberFormat="1" applyFont="1" applyFill="1" applyBorder="1" applyAlignment="1">
      <alignment horizontal="center" vertical="center"/>
    </xf>
    <xf numFmtId="0" fontId="9" fillId="2" borderId="23" xfId="0" applyNumberFormat="1" applyFont="1" applyFill="1" applyBorder="1" applyAlignment="1">
      <alignment horizontal="center" vertical="center"/>
    </xf>
    <xf numFmtId="0" fontId="9" fillId="2" borderId="88" xfId="0" applyNumberFormat="1" applyFont="1" applyFill="1" applyBorder="1" applyAlignment="1">
      <alignment horizontal="center" vertical="center"/>
    </xf>
    <xf numFmtId="0" fontId="8" fillId="0" borderId="88" xfId="0" applyFont="1" applyFill="1" applyBorder="1" applyAlignment="1">
      <alignment horizontal="center" vertical="top" wrapText="1"/>
    </xf>
    <xf numFmtId="0" fontId="8" fillId="2" borderId="70" xfId="0" applyFont="1" applyFill="1" applyBorder="1" applyAlignment="1">
      <alignment horizontal="center" vertical="center" textRotation="255"/>
    </xf>
    <xf numFmtId="0" fontId="8" fillId="2" borderId="74" xfId="0" applyFont="1" applyFill="1" applyBorder="1" applyAlignment="1">
      <alignment horizontal="center" vertical="center" textRotation="255"/>
    </xf>
    <xf numFmtId="0" fontId="8" fillId="2" borderId="80" xfId="0" applyFont="1" applyFill="1" applyBorder="1" applyAlignment="1">
      <alignment horizontal="center" vertical="center" textRotation="255"/>
    </xf>
    <xf numFmtId="0" fontId="8" fillId="2" borderId="91" xfId="0" applyFont="1" applyFill="1" applyBorder="1" applyAlignment="1">
      <alignment horizontal="left" vertical="center"/>
    </xf>
    <xf numFmtId="0" fontId="8" fillId="2" borderId="5" xfId="0" applyFont="1" applyFill="1" applyBorder="1" applyAlignment="1">
      <alignment horizontal="left" vertical="center"/>
    </xf>
    <xf numFmtId="0" fontId="8" fillId="2" borderId="7" xfId="0" applyFont="1" applyFill="1" applyBorder="1" applyAlignment="1">
      <alignment horizontal="left" vertical="center"/>
    </xf>
    <xf numFmtId="0" fontId="8" fillId="0" borderId="85" xfId="0" applyFont="1" applyBorder="1" applyAlignment="1">
      <alignment horizontal="left" vertical="top" wrapText="1"/>
    </xf>
    <xf numFmtId="0" fontId="8" fillId="0" borderId="11" xfId="0" applyFont="1" applyBorder="1" applyAlignment="1">
      <alignment horizontal="left" vertical="top" wrapText="1"/>
    </xf>
    <xf numFmtId="0" fontId="8" fillId="0" borderId="13" xfId="0" applyFont="1" applyBorder="1" applyAlignment="1">
      <alignment horizontal="left" vertical="top" wrapText="1"/>
    </xf>
    <xf numFmtId="0" fontId="8" fillId="2" borderId="84" xfId="0" applyFont="1" applyFill="1" applyBorder="1" applyAlignment="1">
      <alignment horizontal="left" vertical="center"/>
    </xf>
    <xf numFmtId="0" fontId="8" fillId="2" borderId="0" xfId="0" applyFont="1" applyFill="1" applyBorder="1" applyAlignment="1">
      <alignment horizontal="left" vertical="center"/>
    </xf>
    <xf numFmtId="0" fontId="8" fillId="2" borderId="62" xfId="0" applyFont="1" applyFill="1" applyBorder="1" applyAlignment="1">
      <alignment horizontal="left" vertical="center"/>
    </xf>
    <xf numFmtId="0" fontId="8" fillId="0" borderId="92" xfId="0" applyFont="1" applyBorder="1" applyAlignment="1">
      <alignment horizontal="left" vertical="top" wrapText="1"/>
    </xf>
    <xf numFmtId="0" fontId="8" fillId="0" borderId="1" xfId="0" applyFont="1" applyBorder="1" applyAlignment="1">
      <alignment horizontal="left" vertical="top" wrapText="1"/>
    </xf>
    <xf numFmtId="0" fontId="8" fillId="0" borderId="69" xfId="0" applyFont="1" applyBorder="1" applyAlignment="1">
      <alignment horizontal="left" vertical="top" wrapText="1"/>
    </xf>
    <xf numFmtId="0" fontId="8" fillId="2" borderId="86" xfId="0" applyFont="1" applyFill="1" applyBorder="1" applyAlignment="1">
      <alignment horizontal="center" vertical="center" textRotation="255" wrapText="1"/>
    </xf>
    <xf numFmtId="0" fontId="8" fillId="2" borderId="87" xfId="0" applyFont="1" applyFill="1" applyBorder="1" applyAlignment="1">
      <alignment horizontal="center" vertical="center" textRotation="255" wrapText="1"/>
    </xf>
    <xf numFmtId="0" fontId="8" fillId="2" borderId="89" xfId="0" applyFont="1" applyFill="1" applyBorder="1" applyAlignment="1">
      <alignment horizontal="center" vertical="center" textRotation="255" wrapText="1"/>
    </xf>
    <xf numFmtId="0" fontId="8" fillId="2" borderId="76" xfId="0" applyFont="1" applyFill="1" applyBorder="1" applyAlignment="1">
      <alignment horizontal="center" vertical="center"/>
    </xf>
    <xf numFmtId="0" fontId="8" fillId="0" borderId="34"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2" fillId="0" borderId="0" xfId="0" applyFont="1" applyBorder="1" applyAlignment="1">
      <alignment horizontal="center" vertical="center"/>
    </xf>
    <xf numFmtId="0" fontId="6" fillId="0" borderId="45" xfId="0" applyFont="1" applyBorder="1" applyAlignment="1">
      <alignment horizontal="center" vertical="center"/>
    </xf>
    <xf numFmtId="0" fontId="6" fillId="0" borderId="82" xfId="0" applyFont="1" applyBorder="1" applyAlignment="1">
      <alignment horizontal="center" vertical="center"/>
    </xf>
    <xf numFmtId="0" fontId="8" fillId="2" borderId="71"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72" xfId="0" applyFont="1" applyFill="1" applyBorder="1" applyAlignment="1">
      <alignment horizontal="center" vertical="center" wrapText="1"/>
    </xf>
    <xf numFmtId="0" fontId="8" fillId="0" borderId="45" xfId="0" applyFont="1" applyBorder="1" applyAlignment="1">
      <alignment horizontal="center" vertical="center"/>
    </xf>
    <xf numFmtId="0" fontId="8" fillId="0" borderId="71" xfId="0" applyFont="1" applyBorder="1" applyAlignment="1">
      <alignment horizontal="right" vertical="center"/>
    </xf>
    <xf numFmtId="0" fontId="8" fillId="0" borderId="45" xfId="0" applyFont="1" applyBorder="1" applyAlignment="1">
      <alignment horizontal="right" vertical="center"/>
    </xf>
    <xf numFmtId="0" fontId="8" fillId="0" borderId="46" xfId="0" applyFont="1" applyBorder="1" applyAlignment="1">
      <alignment horizontal="right" vertical="center"/>
    </xf>
    <xf numFmtId="0" fontId="8" fillId="2" borderId="93" xfId="0" applyFont="1" applyFill="1" applyBorder="1" applyAlignment="1">
      <alignment horizontal="center" vertical="center" textRotation="255"/>
    </xf>
    <xf numFmtId="0" fontId="8" fillId="2" borderId="45" xfId="0" applyFont="1" applyFill="1" applyBorder="1" applyAlignment="1">
      <alignment horizontal="center" vertical="center" textRotation="255"/>
    </xf>
    <xf numFmtId="58" fontId="8" fillId="0" borderId="88" xfId="0" applyNumberFormat="1" applyFont="1" applyFill="1" applyBorder="1" applyAlignment="1">
      <alignment horizontal="center" vertical="top" wrapText="1"/>
    </xf>
    <xf numFmtId="0" fontId="8" fillId="2" borderId="65" xfId="0" applyFont="1" applyFill="1" applyBorder="1" applyAlignment="1">
      <alignment horizontal="center" vertical="center"/>
    </xf>
    <xf numFmtId="0" fontId="8" fillId="2" borderId="90" xfId="0" applyFont="1" applyFill="1" applyBorder="1" applyAlignment="1">
      <alignment horizontal="center" vertical="center"/>
    </xf>
    <xf numFmtId="0" fontId="8" fillId="2" borderId="83" xfId="0" applyFont="1" applyFill="1" applyBorder="1" applyAlignment="1">
      <alignment horizontal="center" vertical="center" textRotation="255"/>
    </xf>
    <xf numFmtId="0" fontId="8" fillId="2" borderId="75" xfId="0" applyFont="1" applyFill="1" applyBorder="1" applyAlignment="1">
      <alignment horizontal="center" vertical="center" textRotation="255" wrapText="1"/>
    </xf>
    <xf numFmtId="0" fontId="8" fillId="2" borderId="84" xfId="0" applyFont="1" applyFill="1" applyBorder="1" applyAlignment="1">
      <alignment horizontal="center" vertical="center" textRotation="255" wrapText="1"/>
    </xf>
    <xf numFmtId="0" fontId="8" fillId="2" borderId="85" xfId="0" applyFont="1" applyFill="1" applyBorder="1" applyAlignment="1">
      <alignment horizontal="center" vertical="center" textRotation="255" wrapText="1"/>
    </xf>
    <xf numFmtId="0" fontId="13" fillId="0" borderId="54" xfId="0" applyFont="1" applyFill="1" applyBorder="1" applyAlignment="1">
      <alignment horizontal="left" vertical="top" wrapText="1"/>
    </xf>
    <xf numFmtId="0" fontId="13" fillId="0" borderId="57"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62"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95" xfId="0" applyFont="1" applyFill="1" applyBorder="1" applyAlignment="1">
      <alignment horizontal="center" vertical="center" wrapText="1"/>
    </xf>
    <xf numFmtId="0" fontId="13" fillId="0" borderId="63" xfId="0" applyFont="1" applyFill="1" applyBorder="1" applyAlignment="1">
      <alignment horizontal="center" vertical="center" wrapText="1"/>
    </xf>
    <xf numFmtId="0" fontId="13" fillId="0" borderId="105" xfId="0" applyFont="1" applyFill="1" applyBorder="1" applyAlignment="1">
      <alignment horizontal="center" vertical="center" wrapText="1"/>
    </xf>
    <xf numFmtId="0" fontId="13" fillId="0" borderId="106" xfId="0" applyFont="1" applyFill="1" applyBorder="1" applyAlignment="1">
      <alignment horizontal="center" vertical="center" wrapText="1"/>
    </xf>
    <xf numFmtId="0" fontId="5" fillId="0" borderId="95"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6" xfId="0" applyFont="1" applyBorder="1" applyAlignment="1">
      <alignment horizontal="center" vertical="center" wrapText="1"/>
    </xf>
    <xf numFmtId="0" fontId="8" fillId="0" borderId="75" xfId="0" applyFont="1" applyBorder="1" applyAlignment="1">
      <alignment horizontal="left" vertical="center" wrapText="1"/>
    </xf>
    <xf numFmtId="0" fontId="8" fillId="0" borderId="54" xfId="0" applyFont="1" applyBorder="1" applyAlignment="1">
      <alignment horizontal="left" vertical="center" wrapText="1"/>
    </xf>
    <xf numFmtId="0" fontId="8" fillId="0" borderId="63" xfId="0" applyFont="1" applyBorder="1" applyAlignment="1">
      <alignment horizontal="left" vertical="center" wrapText="1"/>
    </xf>
    <xf numFmtId="0" fontId="8" fillId="0" borderId="92" xfId="0" applyFont="1" applyBorder="1" applyAlignment="1">
      <alignment horizontal="left" vertical="center" wrapText="1"/>
    </xf>
    <xf numFmtId="0" fontId="8" fillId="0" borderId="1" xfId="0" applyFont="1" applyBorder="1" applyAlignment="1">
      <alignment horizontal="left" vertical="center" wrapText="1"/>
    </xf>
    <xf numFmtId="0" fontId="8" fillId="0" borderId="66" xfId="0" applyFont="1" applyBorder="1" applyAlignment="1">
      <alignment horizontal="left" vertical="center" wrapText="1"/>
    </xf>
    <xf numFmtId="0" fontId="8" fillId="0" borderId="75" xfId="0" applyFont="1" applyBorder="1" applyAlignment="1">
      <alignment horizontal="left" vertical="top" wrapText="1"/>
    </xf>
    <xf numFmtId="0" fontId="8" fillId="0" borderId="54" xfId="0" applyFont="1" applyBorder="1" applyAlignment="1">
      <alignment horizontal="left" vertical="top" wrapText="1"/>
    </xf>
    <xf numFmtId="0" fontId="8" fillId="0" borderId="57" xfId="0" applyFont="1" applyBorder="1" applyAlignment="1">
      <alignment horizontal="left" vertical="top" wrapText="1"/>
    </xf>
    <xf numFmtId="0" fontId="13" fillId="0" borderId="113" xfId="0" applyFont="1" applyFill="1" applyBorder="1" applyAlignment="1">
      <alignment horizontal="center" vertical="center" wrapText="1"/>
    </xf>
    <xf numFmtId="0" fontId="13" fillId="0" borderId="114" xfId="0" applyFont="1" applyFill="1" applyBorder="1" applyAlignment="1">
      <alignment horizontal="center" vertical="center" wrapText="1"/>
    </xf>
    <xf numFmtId="0" fontId="14" fillId="0" borderId="115" xfId="0" applyFont="1" applyFill="1" applyBorder="1" applyAlignment="1">
      <alignment horizontal="center" vertical="center" wrapText="1"/>
    </xf>
    <xf numFmtId="0" fontId="14" fillId="0" borderId="116" xfId="0" applyFont="1" applyFill="1" applyBorder="1" applyAlignment="1">
      <alignment horizontal="center" vertical="center" wrapText="1"/>
    </xf>
    <xf numFmtId="0" fontId="13" fillId="0" borderId="75" xfId="0" applyFont="1" applyFill="1" applyBorder="1" applyAlignment="1" applyProtection="1">
      <alignment horizontal="left" vertical="top" wrapText="1"/>
      <protection locked="0"/>
    </xf>
    <xf numFmtId="0" fontId="13" fillId="0" borderId="54" xfId="0" applyFont="1" applyFill="1" applyBorder="1" applyAlignment="1" applyProtection="1">
      <alignment horizontal="left" vertical="top" wrapText="1"/>
      <protection locked="0"/>
    </xf>
    <xf numFmtId="0" fontId="13" fillId="0" borderId="63" xfId="0" applyFont="1" applyFill="1" applyBorder="1" applyAlignment="1" applyProtection="1">
      <alignment horizontal="left" vertical="top" wrapText="1"/>
      <protection locked="0"/>
    </xf>
    <xf numFmtId="0" fontId="13" fillId="0" borderId="84"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protection locked="0"/>
    </xf>
    <xf numFmtId="0" fontId="13" fillId="0" borderId="64" xfId="0" applyFont="1" applyFill="1" applyBorder="1" applyAlignment="1" applyProtection="1">
      <alignment horizontal="left" vertical="top" wrapText="1"/>
      <protection locked="0"/>
    </xf>
    <xf numFmtId="0" fontId="13" fillId="0" borderId="85" xfId="0" applyFont="1" applyFill="1" applyBorder="1" applyAlignment="1" applyProtection="1">
      <alignment horizontal="left" vertical="top" wrapText="1"/>
      <protection locked="0"/>
    </xf>
    <xf numFmtId="0" fontId="13" fillId="0" borderId="11" xfId="0" applyFont="1" applyFill="1" applyBorder="1" applyAlignment="1" applyProtection="1">
      <alignment horizontal="left" vertical="top" wrapText="1"/>
      <protection locked="0"/>
    </xf>
    <xf numFmtId="0" fontId="13" fillId="0" borderId="53" xfId="0" applyFont="1" applyFill="1" applyBorder="1" applyAlignment="1" applyProtection="1">
      <alignment horizontal="left" vertical="top" wrapText="1"/>
      <protection locked="0"/>
    </xf>
    <xf numFmtId="0" fontId="13" fillId="0" borderId="75" xfId="0" applyFont="1" applyFill="1" applyBorder="1" applyAlignment="1">
      <alignment horizontal="left" vertical="top" wrapText="1"/>
    </xf>
    <xf numFmtId="0" fontId="13" fillId="0" borderId="84" xfId="0" applyFont="1" applyFill="1" applyBorder="1" applyAlignment="1">
      <alignment horizontal="left" vertical="top" wrapText="1"/>
    </xf>
    <xf numFmtId="0" fontId="13" fillId="0" borderId="85" xfId="0" applyFont="1" applyFill="1" applyBorder="1" applyAlignment="1">
      <alignment horizontal="left" vertical="top" wrapText="1"/>
    </xf>
    <xf numFmtId="0" fontId="13" fillId="0" borderId="135" xfId="0" applyFont="1" applyFill="1" applyBorder="1" applyAlignment="1">
      <alignment horizontal="center" vertical="center" wrapText="1"/>
    </xf>
    <xf numFmtId="0" fontId="13" fillId="0" borderId="133" xfId="0" applyFont="1" applyFill="1" applyBorder="1" applyAlignment="1">
      <alignment horizontal="center" vertical="center" wrapText="1"/>
    </xf>
    <xf numFmtId="0" fontId="13" fillId="0" borderId="134" xfId="0" applyFont="1" applyFill="1" applyBorder="1" applyAlignment="1">
      <alignment horizontal="center" vertical="center" wrapText="1"/>
    </xf>
    <xf numFmtId="0" fontId="13" fillId="0" borderId="99" xfId="0" applyFont="1" applyFill="1" applyBorder="1" applyAlignment="1">
      <alignment horizontal="center" vertical="center"/>
    </xf>
    <xf numFmtId="0" fontId="20" fillId="2" borderId="130" xfId="0" applyFont="1" applyFill="1" applyBorder="1" applyAlignment="1">
      <alignment horizontal="center" vertical="center" shrinkToFit="1"/>
    </xf>
    <xf numFmtId="0" fontId="20" fillId="2" borderId="131" xfId="0" applyFont="1" applyFill="1" applyBorder="1" applyAlignment="1">
      <alignment horizontal="center" vertical="center" shrinkToFit="1"/>
    </xf>
    <xf numFmtId="0" fontId="20" fillId="2" borderId="107" xfId="0" applyFont="1" applyFill="1" applyBorder="1" applyAlignment="1">
      <alignment horizontal="center" vertical="center" shrinkToFit="1"/>
    </xf>
    <xf numFmtId="0" fontId="20" fillId="2" borderId="108" xfId="0" applyFont="1" applyFill="1" applyBorder="1" applyAlignment="1">
      <alignment horizontal="center" vertical="center" shrinkToFit="1"/>
    </xf>
    <xf numFmtId="0" fontId="20" fillId="2" borderId="109" xfId="0" applyFont="1" applyFill="1" applyBorder="1" applyAlignment="1">
      <alignment horizontal="center" vertical="center" shrinkToFit="1"/>
    </xf>
    <xf numFmtId="0" fontId="20" fillId="2" borderId="110" xfId="0" applyFont="1" applyFill="1" applyBorder="1" applyAlignment="1">
      <alignment horizontal="center" vertical="center" shrinkToFit="1"/>
    </xf>
    <xf numFmtId="0" fontId="20" fillId="2" borderId="111" xfId="0" applyFont="1" applyFill="1" applyBorder="1" applyAlignment="1">
      <alignment horizontal="center" vertical="center" shrinkToFit="1"/>
    </xf>
    <xf numFmtId="0" fontId="20" fillId="2" borderId="112" xfId="0" applyFont="1" applyFill="1" applyBorder="1" applyAlignment="1">
      <alignment horizontal="center" vertical="center" shrinkToFit="1"/>
    </xf>
    <xf numFmtId="0" fontId="5" fillId="0" borderId="9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3" xfId="0" applyFont="1" applyBorder="1" applyAlignment="1">
      <alignment horizontal="center" vertical="center" wrapText="1"/>
    </xf>
    <xf numFmtId="0" fontId="8" fillId="0" borderId="85" xfId="0" applyFont="1" applyBorder="1" applyAlignment="1">
      <alignment horizontal="left" vertical="center" wrapText="1"/>
    </xf>
    <xf numFmtId="0" fontId="8" fillId="0" borderId="11" xfId="0" applyFont="1" applyBorder="1" applyAlignment="1">
      <alignment horizontal="left" vertical="center" wrapText="1"/>
    </xf>
    <xf numFmtId="0" fontId="8" fillId="0" borderId="53" xfId="0" applyFont="1" applyBorder="1" applyAlignment="1">
      <alignment horizontal="left" vertical="center" wrapText="1"/>
    </xf>
    <xf numFmtId="0" fontId="5" fillId="2" borderId="93"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102"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103" xfId="0" applyFont="1" applyFill="1" applyBorder="1" applyAlignment="1">
      <alignment horizontal="center" vertical="center"/>
    </xf>
    <xf numFmtId="0" fontId="5" fillId="2" borderId="104" xfId="0" applyFont="1" applyFill="1" applyBorder="1" applyAlignment="1">
      <alignment horizontal="center" vertical="center"/>
    </xf>
    <xf numFmtId="0" fontId="5" fillId="2" borderId="52" xfId="0" applyFont="1" applyFill="1" applyBorder="1" applyAlignment="1">
      <alignment horizontal="center" vertical="center"/>
    </xf>
    <xf numFmtId="0" fontId="13" fillId="0" borderId="92" xfId="0" applyFont="1" applyFill="1" applyBorder="1" applyAlignment="1" applyProtection="1">
      <alignment horizontal="left" vertical="top" wrapText="1"/>
      <protection locked="0"/>
    </xf>
    <xf numFmtId="0" fontId="13" fillId="0" borderId="1" xfId="0" applyFont="1" applyFill="1" applyBorder="1" applyAlignment="1" applyProtection="1">
      <alignment horizontal="left" vertical="top" wrapText="1"/>
      <protection locked="0"/>
    </xf>
    <xf numFmtId="0" fontId="13" fillId="0" borderId="66" xfId="0" applyFont="1" applyFill="1" applyBorder="1" applyAlignment="1" applyProtection="1">
      <alignment horizontal="left" vertical="top" wrapText="1"/>
      <protection locked="0"/>
    </xf>
    <xf numFmtId="0" fontId="13" fillId="0" borderId="92"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136" xfId="0" applyFont="1" applyFill="1" applyBorder="1" applyAlignment="1">
      <alignment horizontal="center" vertical="center" wrapText="1"/>
    </xf>
    <xf numFmtId="0" fontId="13" fillId="0" borderId="69" xfId="0" applyFont="1" applyFill="1" applyBorder="1" applyAlignment="1">
      <alignment horizontal="left" vertical="top" wrapText="1"/>
    </xf>
    <xf numFmtId="0" fontId="20" fillId="2" borderId="75" xfId="0" applyFont="1" applyFill="1" applyBorder="1" applyAlignment="1">
      <alignment horizontal="center" vertical="center"/>
    </xf>
    <xf numFmtId="0" fontId="20" fillId="2" borderId="54" xfId="0" applyFont="1" applyFill="1" applyBorder="1" applyAlignment="1">
      <alignment horizontal="center" vertical="center"/>
    </xf>
    <xf numFmtId="0" fontId="20" fillId="2" borderId="63" xfId="0" applyFont="1" applyFill="1" applyBorder="1" applyAlignment="1">
      <alignment horizontal="center" vertical="center"/>
    </xf>
    <xf numFmtId="0" fontId="20" fillId="2" borderId="84"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64" xfId="0" applyFont="1" applyFill="1" applyBorder="1" applyAlignment="1">
      <alignment horizontal="center" vertical="center"/>
    </xf>
    <xf numFmtId="0" fontId="20" fillId="2" borderId="85"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53" xfId="0" applyFont="1" applyFill="1" applyBorder="1" applyAlignment="1">
      <alignment horizontal="center" vertical="center"/>
    </xf>
    <xf numFmtId="0" fontId="20" fillId="2" borderId="135" xfId="0" applyFont="1" applyFill="1" applyBorder="1" applyAlignment="1">
      <alignment horizontal="center" vertical="center"/>
    </xf>
    <xf numFmtId="0" fontId="20" fillId="2" borderId="133" xfId="0" applyFont="1" applyFill="1" applyBorder="1" applyAlignment="1">
      <alignment horizontal="center" vertical="center"/>
    </xf>
    <xf numFmtId="0" fontId="20" fillId="2" borderId="134" xfId="0" applyFont="1" applyFill="1" applyBorder="1" applyAlignment="1">
      <alignment horizontal="center" vertical="center"/>
    </xf>
    <xf numFmtId="0" fontId="20" fillId="2" borderId="57" xfId="0" applyFont="1" applyFill="1" applyBorder="1" applyAlignment="1">
      <alignment horizontal="center" vertical="center"/>
    </xf>
    <xf numFmtId="0" fontId="20" fillId="2" borderId="62" xfId="0" applyFont="1" applyFill="1" applyBorder="1" applyAlignment="1">
      <alignment horizontal="center" vertical="center"/>
    </xf>
    <xf numFmtId="0" fontId="20" fillId="2" borderId="13" xfId="0" applyFont="1" applyFill="1" applyBorder="1" applyAlignment="1">
      <alignment horizontal="center" vertical="center"/>
    </xf>
    <xf numFmtId="0" fontId="13" fillId="0" borderId="95"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64" xfId="0" applyFont="1" applyFill="1" applyBorder="1" applyAlignment="1">
      <alignment horizontal="center" vertical="center"/>
    </xf>
    <xf numFmtId="0" fontId="13" fillId="0" borderId="94" xfId="0" applyFont="1" applyFill="1" applyBorder="1" applyAlignment="1">
      <alignment horizontal="center" vertical="center"/>
    </xf>
    <xf numFmtId="0" fontId="13" fillId="0" borderId="53" xfId="0" applyFont="1" applyFill="1" applyBorder="1" applyAlignment="1">
      <alignment horizontal="center" vertical="center"/>
    </xf>
    <xf numFmtId="0" fontId="13" fillId="0" borderId="63" xfId="0" applyFont="1" applyFill="1" applyBorder="1" applyAlignment="1">
      <alignment horizontal="left" vertical="top" wrapText="1"/>
    </xf>
    <xf numFmtId="0" fontId="13" fillId="0" borderId="64" xfId="0" applyFont="1" applyFill="1" applyBorder="1" applyAlignment="1">
      <alignment horizontal="left" vertical="top" wrapText="1"/>
    </xf>
    <xf numFmtId="0" fontId="13" fillId="0" borderId="53" xfId="0" applyFont="1" applyFill="1" applyBorder="1" applyAlignment="1">
      <alignment horizontal="left" vertical="top" wrapText="1"/>
    </xf>
    <xf numFmtId="0" fontId="20" fillId="2" borderId="132"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7" xfId="0" applyFont="1" applyFill="1" applyBorder="1" applyAlignment="1">
      <alignment horizontal="center" vertical="center"/>
    </xf>
    <xf numFmtId="0" fontId="11" fillId="0" borderId="0" xfId="0" applyFont="1" applyFill="1" applyBorder="1" applyAlignment="1">
      <alignment horizontal="left" vertical="center"/>
    </xf>
    <xf numFmtId="0" fontId="5" fillId="2" borderId="96" xfId="0" applyFont="1" applyFill="1" applyBorder="1" applyAlignment="1">
      <alignment horizontal="center" vertical="center" shrinkToFit="1"/>
    </xf>
    <xf numFmtId="0" fontId="5" fillId="2" borderId="97" xfId="0" applyFont="1" applyFill="1" applyBorder="1" applyAlignment="1">
      <alignment horizontal="center" vertical="center" shrinkToFit="1"/>
    </xf>
    <xf numFmtId="0" fontId="6" fillId="0" borderId="98" xfId="0" applyNumberFormat="1" applyFont="1" applyBorder="1" applyAlignment="1">
      <alignment horizontal="center" vertical="center"/>
    </xf>
    <xf numFmtId="0" fontId="6" fillId="0" borderId="99" xfId="0" applyNumberFormat="1" applyFont="1" applyBorder="1" applyAlignment="1">
      <alignment horizontal="center" vertical="center"/>
    </xf>
    <xf numFmtId="0" fontId="6" fillId="0" borderId="100" xfId="0" applyNumberFormat="1" applyFont="1" applyBorder="1" applyAlignment="1">
      <alignment horizontal="center" vertical="center"/>
    </xf>
    <xf numFmtId="0" fontId="5" fillId="2" borderId="97" xfId="0" applyFont="1" applyFill="1" applyBorder="1" applyAlignment="1">
      <alignment horizontal="center"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5" fillId="2" borderId="117" xfId="0" applyFont="1" applyFill="1" applyBorder="1" applyAlignment="1">
      <alignment horizontal="center" vertical="center" wrapText="1"/>
    </xf>
    <xf numFmtId="0" fontId="8" fillId="2" borderId="117" xfId="0" applyFont="1" applyFill="1" applyBorder="1" applyAlignment="1">
      <alignment horizontal="center" vertical="center" wrapText="1"/>
    </xf>
    <xf numFmtId="0" fontId="8" fillId="2" borderId="118" xfId="0" applyFont="1" applyFill="1" applyBorder="1" applyAlignment="1">
      <alignment horizontal="center" vertical="center" wrapText="1"/>
    </xf>
    <xf numFmtId="0" fontId="8" fillId="0" borderId="87" xfId="0" applyFont="1" applyFill="1" applyBorder="1" applyAlignment="1" applyProtection="1">
      <alignment horizontal="left" vertical="top" wrapText="1"/>
      <protection locked="0"/>
    </xf>
    <xf numFmtId="0" fontId="8" fillId="0" borderId="89" xfId="0" applyFont="1" applyFill="1" applyBorder="1" applyAlignment="1" applyProtection="1">
      <alignment horizontal="left" vertical="top" wrapText="1"/>
      <protection locked="0"/>
    </xf>
    <xf numFmtId="0" fontId="8" fillId="0" borderId="119" xfId="0" applyFont="1" applyFill="1" applyBorder="1" applyAlignment="1" applyProtection="1">
      <alignment horizontal="left" vertical="top" wrapText="1"/>
      <protection locked="0"/>
    </xf>
    <xf numFmtId="0" fontId="8" fillId="0" borderId="120" xfId="0" applyFont="1" applyFill="1" applyBorder="1" applyAlignment="1" applyProtection="1">
      <alignment horizontal="left" vertical="top" wrapText="1"/>
      <protection locked="0"/>
    </xf>
    <xf numFmtId="0" fontId="20" fillId="2" borderId="70" xfId="0" applyFont="1" applyFill="1" applyBorder="1" applyAlignment="1">
      <alignment horizontal="center" vertical="center" textRotation="255" wrapText="1"/>
    </xf>
    <xf numFmtId="0" fontId="20" fillId="2" borderId="101" xfId="0" applyFont="1" applyFill="1" applyBorder="1" applyAlignment="1">
      <alignment horizontal="center" vertical="center" textRotation="255"/>
    </xf>
    <xf numFmtId="0" fontId="20" fillId="2" borderId="74" xfId="0" applyFont="1" applyFill="1" applyBorder="1" applyAlignment="1">
      <alignment horizontal="center" vertical="center" textRotation="255"/>
    </xf>
    <xf numFmtId="0" fontId="20" fillId="2" borderId="87" xfId="0" applyFont="1" applyFill="1" applyBorder="1" applyAlignment="1">
      <alignment horizontal="center" vertical="center" textRotation="255"/>
    </xf>
    <xf numFmtId="0" fontId="20" fillId="2" borderId="80" xfId="0" applyFont="1" applyFill="1" applyBorder="1" applyAlignment="1">
      <alignment horizontal="center" vertical="center" textRotation="255"/>
    </xf>
    <xf numFmtId="0" fontId="20" fillId="2" borderId="89" xfId="0" applyFont="1" applyFill="1" applyBorder="1" applyAlignment="1">
      <alignment horizontal="center" vertical="center" textRotation="255"/>
    </xf>
    <xf numFmtId="0" fontId="20" fillId="2" borderId="121" xfId="0" applyFont="1" applyFill="1" applyBorder="1" applyAlignment="1">
      <alignment horizontal="center" vertical="center" wrapText="1"/>
    </xf>
    <xf numFmtId="0" fontId="21" fillId="2" borderId="99" xfId="0" applyFont="1" applyFill="1" applyBorder="1" applyAlignment="1">
      <alignment horizontal="center" vertical="center" wrapText="1"/>
    </xf>
    <xf numFmtId="0" fontId="21" fillId="2" borderId="100" xfId="0" applyFont="1" applyFill="1" applyBorder="1" applyAlignment="1">
      <alignment horizontal="center" vertical="center" wrapText="1"/>
    </xf>
    <xf numFmtId="0" fontId="16" fillId="0" borderId="99" xfId="0" applyFont="1" applyFill="1" applyBorder="1" applyAlignment="1">
      <alignment horizontal="left" vertical="top" wrapText="1"/>
    </xf>
    <xf numFmtId="0" fontId="16" fillId="0" borderId="99" xfId="0" applyFont="1" applyFill="1" applyBorder="1" applyAlignment="1">
      <alignment horizontal="left" vertical="top"/>
    </xf>
    <xf numFmtId="0" fontId="16" fillId="0" borderId="122" xfId="0" applyFont="1" applyFill="1" applyBorder="1" applyAlignment="1">
      <alignment horizontal="left" vertical="top"/>
    </xf>
    <xf numFmtId="0" fontId="20" fillId="2" borderId="91" xfId="0" applyFont="1" applyFill="1" applyBorder="1" applyAlignment="1">
      <alignment horizontal="center" vertical="center"/>
    </xf>
    <xf numFmtId="0" fontId="20" fillId="2" borderId="44" xfId="0" applyFont="1" applyFill="1" applyBorder="1" applyAlignment="1">
      <alignment horizontal="center" vertical="center"/>
    </xf>
    <xf numFmtId="0" fontId="13" fillId="0" borderId="99" xfId="0" applyFont="1" applyFill="1" applyBorder="1" applyAlignment="1">
      <alignment horizontal="center" vertical="center" textRotation="255"/>
    </xf>
    <xf numFmtId="0" fontId="15" fillId="0" borderId="99" xfId="0" applyFont="1" applyFill="1" applyBorder="1" applyAlignment="1">
      <alignment horizontal="left"/>
    </xf>
    <xf numFmtId="0" fontId="18" fillId="0" borderId="99" xfId="0" applyFont="1" applyFill="1" applyBorder="1" applyAlignment="1">
      <alignment horizontal="center" vertical="center" wrapText="1"/>
    </xf>
    <xf numFmtId="0" fontId="5" fillId="2" borderId="98" xfId="0" applyFont="1" applyFill="1" applyBorder="1" applyAlignment="1">
      <alignment horizontal="center" vertical="center"/>
    </xf>
    <xf numFmtId="0" fontId="5" fillId="2" borderId="100" xfId="0" applyFont="1" applyFill="1" applyBorder="1" applyAlignment="1">
      <alignment horizontal="center" vertical="center"/>
    </xf>
    <xf numFmtId="0" fontId="6" fillId="0" borderId="98" xfId="0" applyFont="1" applyFill="1" applyBorder="1" applyAlignment="1">
      <alignment horizontal="center" vertical="center"/>
    </xf>
    <xf numFmtId="0" fontId="6" fillId="0" borderId="99" xfId="0" applyFont="1" applyFill="1" applyBorder="1" applyAlignment="1">
      <alignment horizontal="center" vertical="center"/>
    </xf>
    <xf numFmtId="0" fontId="6" fillId="0" borderId="122" xfId="0" applyFont="1" applyFill="1" applyBorder="1" applyAlignment="1">
      <alignment horizontal="center" vertical="center"/>
    </xf>
    <xf numFmtId="0" fontId="7" fillId="0" borderId="95"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75" xfId="0" applyFont="1" applyBorder="1" applyAlignment="1">
      <alignment horizontal="left" vertical="center" wrapText="1"/>
    </xf>
    <xf numFmtId="0" fontId="7" fillId="0" borderId="54" xfId="0" applyFont="1" applyBorder="1" applyAlignment="1">
      <alignment horizontal="left" vertical="center" wrapText="1"/>
    </xf>
    <xf numFmtId="0" fontId="7" fillId="0" borderId="63" xfId="0" applyFont="1" applyBorder="1" applyAlignment="1">
      <alignment horizontal="left" vertical="center" wrapText="1"/>
    </xf>
    <xf numFmtId="0" fontId="7" fillId="0" borderId="85" xfId="0" applyFont="1" applyBorder="1" applyAlignment="1">
      <alignment horizontal="left" vertical="center" wrapText="1"/>
    </xf>
    <xf numFmtId="0" fontId="7" fillId="0" borderId="11" xfId="0" applyFont="1" applyBorder="1" applyAlignment="1">
      <alignment horizontal="left" vertical="center" wrapText="1"/>
    </xf>
    <xf numFmtId="0" fontId="7" fillId="0" borderId="53" xfId="0" applyFont="1" applyBorder="1" applyAlignment="1">
      <alignment horizontal="left" vertical="center" wrapText="1"/>
    </xf>
    <xf numFmtId="0" fontId="7" fillId="0" borderId="75" xfId="0" applyFont="1" applyBorder="1" applyAlignment="1">
      <alignment horizontal="left" vertical="top" wrapText="1"/>
    </xf>
    <xf numFmtId="0" fontId="7" fillId="0" borderId="54" xfId="0" applyFont="1" applyBorder="1" applyAlignment="1">
      <alignment horizontal="left" vertical="top" wrapText="1"/>
    </xf>
    <xf numFmtId="0" fontId="7" fillId="0" borderId="57" xfId="0" applyFont="1" applyBorder="1" applyAlignment="1">
      <alignment horizontal="left" vertical="top" wrapText="1"/>
    </xf>
    <xf numFmtId="0" fontId="7" fillId="0" borderId="85" xfId="0" applyFont="1" applyBorder="1" applyAlignment="1">
      <alignment horizontal="left" vertical="top" wrapText="1"/>
    </xf>
    <xf numFmtId="0" fontId="7" fillId="0" borderId="11" xfId="0" applyFont="1" applyBorder="1" applyAlignment="1">
      <alignment horizontal="left" vertical="top" wrapText="1"/>
    </xf>
    <xf numFmtId="0" fontId="7" fillId="0" borderId="13" xfId="0" applyFont="1" applyBorder="1" applyAlignment="1">
      <alignment horizontal="left" vertical="top" wrapText="1"/>
    </xf>
    <xf numFmtId="0" fontId="7" fillId="0" borderId="3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92" xfId="0" applyFont="1" applyBorder="1" applyAlignment="1">
      <alignment horizontal="left" vertical="center" wrapText="1"/>
    </xf>
    <xf numFmtId="0" fontId="7" fillId="0" borderId="1" xfId="0" applyFont="1" applyBorder="1" applyAlignment="1">
      <alignment horizontal="left" vertical="center" wrapText="1"/>
    </xf>
    <xf numFmtId="0" fontId="7" fillId="0" borderId="66" xfId="0" applyFont="1" applyBorder="1" applyAlignment="1">
      <alignment horizontal="left" vertical="center" wrapText="1"/>
    </xf>
    <xf numFmtId="0" fontId="7" fillId="0" borderId="92" xfId="0" applyFont="1" applyBorder="1" applyAlignment="1">
      <alignment horizontal="left" vertical="top" wrapText="1"/>
    </xf>
    <xf numFmtId="0" fontId="7" fillId="0" borderId="1" xfId="0" applyFont="1" applyBorder="1" applyAlignment="1">
      <alignment horizontal="left" vertical="top" wrapText="1"/>
    </xf>
    <xf numFmtId="0" fontId="7" fillId="0" borderId="69" xfId="0" applyFont="1" applyBorder="1" applyAlignment="1">
      <alignment horizontal="left" vertical="top" wrapText="1"/>
    </xf>
    <xf numFmtId="0" fontId="13" fillId="0" borderId="54" xfId="0" applyFont="1" applyFill="1" applyBorder="1" applyAlignment="1">
      <alignment horizontal="left" vertical="top"/>
    </xf>
    <xf numFmtId="0" fontId="13" fillId="0" borderId="84" xfId="0" applyFont="1" applyFill="1" applyBorder="1" applyAlignment="1">
      <alignment horizontal="left" vertical="top"/>
    </xf>
    <xf numFmtId="0" fontId="13" fillId="0" borderId="0" xfId="0" applyFont="1" applyFill="1" applyBorder="1" applyAlignment="1">
      <alignment horizontal="left" vertical="top"/>
    </xf>
    <xf numFmtId="0" fontId="13" fillId="0" borderId="85" xfId="0" applyFont="1" applyFill="1" applyBorder="1" applyAlignment="1">
      <alignment horizontal="left" vertical="top"/>
    </xf>
    <xf numFmtId="0" fontId="13" fillId="0" borderId="11" xfId="0" applyFont="1" applyFill="1" applyBorder="1" applyAlignment="1">
      <alignment horizontal="left" vertical="top"/>
    </xf>
    <xf numFmtId="0" fontId="13" fillId="2" borderId="70" xfId="0" applyFont="1" applyFill="1" applyBorder="1" applyAlignment="1">
      <alignment horizontal="center" vertical="center" textRotation="255" wrapText="1"/>
    </xf>
    <xf numFmtId="0" fontId="13" fillId="2" borderId="101" xfId="0" applyFont="1" applyFill="1" applyBorder="1" applyAlignment="1">
      <alignment horizontal="center" vertical="center" textRotation="255"/>
    </xf>
    <xf numFmtId="0" fontId="13" fillId="2" borderId="74" xfId="0" applyFont="1" applyFill="1" applyBorder="1" applyAlignment="1">
      <alignment horizontal="center" vertical="center" textRotation="255"/>
    </xf>
    <xf numFmtId="0" fontId="13" fillId="2" borderId="87" xfId="0" applyFont="1" applyFill="1" applyBorder="1" applyAlignment="1">
      <alignment horizontal="center" vertical="center" textRotation="255"/>
    </xf>
    <xf numFmtId="0" fontId="13" fillId="2" borderId="80" xfId="0" applyFont="1" applyFill="1" applyBorder="1" applyAlignment="1">
      <alignment horizontal="center" vertical="center" textRotation="255"/>
    </xf>
    <xf numFmtId="0" fontId="13" fillId="2" borderId="89" xfId="0" applyFont="1" applyFill="1" applyBorder="1" applyAlignment="1">
      <alignment horizontal="center" vertical="center" textRotation="255"/>
    </xf>
    <xf numFmtId="0" fontId="8" fillId="0" borderId="87" xfId="0" applyFont="1" applyFill="1" applyBorder="1" applyAlignment="1">
      <alignment horizontal="left" vertical="top" wrapText="1"/>
    </xf>
    <xf numFmtId="0" fontId="8" fillId="0" borderId="89" xfId="0" applyFont="1" applyFill="1" applyBorder="1" applyAlignment="1">
      <alignment horizontal="left" vertical="top" wrapText="1"/>
    </xf>
    <xf numFmtId="0" fontId="8" fillId="0" borderId="119" xfId="0" applyFont="1" applyFill="1" applyBorder="1" applyAlignment="1">
      <alignment horizontal="left" vertical="top" wrapText="1"/>
    </xf>
    <xf numFmtId="0" fontId="8" fillId="0" borderId="120" xfId="0" applyFont="1" applyFill="1" applyBorder="1" applyAlignment="1">
      <alignment horizontal="left" vertical="top" wrapText="1"/>
    </xf>
    <xf numFmtId="0" fontId="6" fillId="0" borderId="98" xfId="0" applyNumberFormat="1" applyFont="1" applyBorder="1" applyAlignment="1" applyProtection="1">
      <alignment horizontal="center" vertical="center"/>
      <protection locked="0"/>
    </xf>
    <xf numFmtId="0" fontId="6" fillId="0" borderId="99" xfId="0" applyNumberFormat="1" applyFont="1" applyBorder="1" applyAlignment="1" applyProtection="1">
      <alignment horizontal="center" vertical="center"/>
      <protection locked="0"/>
    </xf>
    <xf numFmtId="0" fontId="6" fillId="0" borderId="122" xfId="0" applyNumberFormat="1" applyFont="1" applyBorder="1" applyAlignment="1" applyProtection="1">
      <alignment horizontal="center" vertical="center"/>
      <protection locked="0"/>
    </xf>
    <xf numFmtId="0" fontId="5" fillId="2" borderId="123" xfId="0" applyFont="1" applyFill="1" applyBorder="1" applyAlignment="1">
      <alignment horizontal="left" vertical="center" wrapText="1"/>
    </xf>
    <xf numFmtId="0" fontId="5" fillId="2" borderId="124" xfId="0" applyFont="1" applyFill="1" applyBorder="1" applyAlignment="1">
      <alignment horizontal="left" vertical="center" wrapText="1"/>
    </xf>
    <xf numFmtId="0" fontId="5" fillId="2" borderId="125" xfId="0" applyFont="1" applyFill="1" applyBorder="1" applyAlignment="1">
      <alignment horizontal="left" vertical="center" wrapText="1"/>
    </xf>
    <xf numFmtId="0" fontId="7" fillId="0" borderId="126" xfId="0" applyFont="1" applyBorder="1" applyAlignment="1">
      <alignment horizontal="left" vertical="top" wrapText="1"/>
    </xf>
    <xf numFmtId="0" fontId="7" fillId="0" borderId="41" xfId="0" applyFont="1" applyBorder="1" applyAlignment="1">
      <alignment horizontal="left" vertical="top" wrapText="1"/>
    </xf>
    <xf numFmtId="0" fontId="7" fillId="0" borderId="43" xfId="0" applyFont="1" applyBorder="1" applyAlignment="1">
      <alignment horizontal="left" vertical="top" wrapText="1"/>
    </xf>
    <xf numFmtId="0" fontId="4" fillId="0" borderId="75" xfId="0" applyFont="1" applyBorder="1" applyAlignment="1">
      <alignment horizontal="left" vertical="top" wrapText="1"/>
    </xf>
    <xf numFmtId="0" fontId="4" fillId="0" borderId="57" xfId="0" applyFont="1" applyBorder="1" applyAlignment="1">
      <alignment horizontal="left" vertical="top" wrapText="1"/>
    </xf>
    <xf numFmtId="0" fontId="4" fillId="0" borderId="85"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14" fillId="0" borderId="128" xfId="0" applyFont="1" applyFill="1" applyBorder="1" applyAlignment="1">
      <alignment horizontal="center" vertical="center" wrapText="1"/>
    </xf>
    <xf numFmtId="0" fontId="14" fillId="0" borderId="129" xfId="0" applyFont="1" applyFill="1" applyBorder="1" applyAlignment="1">
      <alignment horizontal="center" vertical="center" wrapText="1"/>
    </xf>
    <xf numFmtId="0" fontId="6" fillId="0" borderId="98" xfId="0" applyNumberFormat="1" applyFont="1" applyBorder="1" applyAlignment="1">
      <alignment horizontal="center" vertical="center" shrinkToFit="1"/>
    </xf>
    <xf numFmtId="0" fontId="6" fillId="0" borderId="99" xfId="0" applyNumberFormat="1" applyFont="1" applyBorder="1" applyAlignment="1">
      <alignment horizontal="center" vertical="center" shrinkToFit="1"/>
    </xf>
    <xf numFmtId="0" fontId="6" fillId="0" borderId="100" xfId="0" applyNumberFormat="1" applyFont="1" applyBorder="1" applyAlignment="1">
      <alignment horizontal="center" vertical="center" shrinkToFit="1"/>
    </xf>
    <xf numFmtId="0" fontId="6" fillId="0" borderId="98" xfId="0" applyFont="1" applyBorder="1" applyAlignment="1">
      <alignment horizontal="center" vertical="center" shrinkToFit="1"/>
    </xf>
    <xf numFmtId="0" fontId="6" fillId="0" borderId="99" xfId="0" applyFont="1" applyBorder="1" applyAlignment="1">
      <alignment horizontal="center" vertical="center" shrinkToFit="1"/>
    </xf>
    <xf numFmtId="0" fontId="6" fillId="0" borderId="100" xfId="0" applyFont="1" applyBorder="1" applyAlignment="1">
      <alignment horizontal="center" vertical="center" shrinkToFit="1"/>
    </xf>
    <xf numFmtId="0" fontId="6" fillId="0" borderId="98" xfId="0" applyFont="1" applyFill="1" applyBorder="1" applyAlignment="1">
      <alignment horizontal="center" vertical="center" shrinkToFit="1"/>
    </xf>
    <xf numFmtId="0" fontId="6" fillId="0" borderId="99" xfId="0" applyFont="1" applyFill="1" applyBorder="1" applyAlignment="1">
      <alignment horizontal="center" vertical="center" shrinkToFit="1"/>
    </xf>
    <xf numFmtId="0" fontId="6" fillId="0" borderId="122" xfId="0" applyFont="1" applyFill="1" applyBorder="1" applyAlignment="1">
      <alignment horizontal="center" vertical="center" shrinkToFit="1"/>
    </xf>
    <xf numFmtId="0" fontId="14" fillId="0" borderId="99" xfId="0" applyFont="1" applyFill="1" applyBorder="1" applyAlignment="1">
      <alignment horizontal="center" vertical="center" wrapText="1"/>
    </xf>
  </cellXfs>
  <cellStyles count="3">
    <cellStyle name="通貨" xfId="1" builtinId="7"/>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220754</xdr:colOff>
      <xdr:row>0</xdr:row>
      <xdr:rowOff>44822</xdr:rowOff>
    </xdr:from>
    <xdr:to>
      <xdr:col>2</xdr:col>
      <xdr:colOff>122473</xdr:colOff>
      <xdr:row>0</xdr:row>
      <xdr:rowOff>524247</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20754" y="44822"/>
          <a:ext cx="1273319" cy="127000"/>
        </a:xfrm>
        <a:prstGeom prst="ellipse">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47625</xdr:rowOff>
    </xdr:from>
    <xdr:to>
      <xdr:col>2</xdr:col>
      <xdr:colOff>177944</xdr:colOff>
      <xdr:row>0</xdr:row>
      <xdr:rowOff>527050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95250" y="47625"/>
          <a:ext cx="1454294" cy="127000"/>
        </a:xfrm>
        <a:prstGeom prst="ellipse">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秘</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320040</xdr:colOff>
      <xdr:row>6</xdr:row>
      <xdr:rowOff>53340</xdr:rowOff>
    </xdr:from>
    <xdr:to>
      <xdr:col>29</xdr:col>
      <xdr:colOff>121920</xdr:colOff>
      <xdr:row>11</xdr:row>
      <xdr:rowOff>373380</xdr:rowOff>
    </xdr:to>
    <xdr:sp macro="" textlink="">
      <xdr:nvSpPr>
        <xdr:cNvPr id="2" name="吹き出し: 角を丸めた四角形 1">
          <a:extLst>
            <a:ext uri="{FF2B5EF4-FFF2-40B4-BE49-F238E27FC236}">
              <a16:creationId xmlns:a16="http://schemas.microsoft.com/office/drawing/2014/main" id="{6B822C13-B019-41F7-9AA7-A7CDAAC5E93C}"/>
            </a:ext>
          </a:extLst>
        </xdr:cNvPr>
        <xdr:cNvSpPr/>
      </xdr:nvSpPr>
      <xdr:spPr>
        <a:xfrm>
          <a:off x="7795260" y="2194560"/>
          <a:ext cx="2522220" cy="1158240"/>
        </a:xfrm>
        <a:prstGeom prst="wedgeRoundRectCallout">
          <a:avLst>
            <a:gd name="adj1" fmla="val -61316"/>
            <a:gd name="adj2" fmla="val 147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基本様式では、個別の教育支援計画と同じ記載になるようにしています。</a:t>
          </a:r>
          <a:endParaRPr kumimoji="1" lang="en-US" altLang="ja-JP" sz="1100"/>
        </a:p>
        <a:p>
          <a:pPr algn="l"/>
          <a:r>
            <a:rPr kumimoji="1" lang="ja-JP" altLang="en-US" sz="1100"/>
            <a:t>作成時期が異なる場合は、作成時点の子供の成長・変容をもとに記入してください。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365760</xdr:colOff>
      <xdr:row>5</xdr:row>
      <xdr:rowOff>251460</xdr:rowOff>
    </xdr:from>
    <xdr:to>
      <xdr:col>29</xdr:col>
      <xdr:colOff>167640</xdr:colOff>
      <xdr:row>9</xdr:row>
      <xdr:rowOff>121920</xdr:rowOff>
    </xdr:to>
    <xdr:sp macro="" textlink="">
      <xdr:nvSpPr>
        <xdr:cNvPr id="2" name="吹き出し: 角を丸めた四角形 1">
          <a:extLst>
            <a:ext uri="{FF2B5EF4-FFF2-40B4-BE49-F238E27FC236}">
              <a16:creationId xmlns:a16="http://schemas.microsoft.com/office/drawing/2014/main" id="{311B25AB-6A4B-4A86-8D83-0FDB8716429A}"/>
            </a:ext>
          </a:extLst>
        </xdr:cNvPr>
        <xdr:cNvSpPr/>
      </xdr:nvSpPr>
      <xdr:spPr>
        <a:xfrm>
          <a:off x="7840980" y="2080260"/>
          <a:ext cx="2522220" cy="685800"/>
        </a:xfrm>
        <a:prstGeom prst="wedgeRoundRectCallout">
          <a:avLst>
            <a:gd name="adj1" fmla="val -61316"/>
            <a:gd name="adj2" fmla="val 147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１学期の子供の成長・変容をもとに</a:t>
          </a:r>
          <a:endParaRPr kumimoji="1" lang="en-US" altLang="ja-JP" sz="1100"/>
        </a:p>
        <a:p>
          <a:pPr algn="l"/>
          <a:r>
            <a:rPr kumimoji="1" lang="ja-JP" altLang="en-US" sz="1100"/>
            <a:t>記入してください。</a:t>
          </a:r>
        </a:p>
      </xdr:txBody>
    </xdr:sp>
    <xdr:clientData/>
  </xdr:twoCellAnchor>
  <xdr:twoCellAnchor>
    <xdr:from>
      <xdr:col>22</xdr:col>
      <xdr:colOff>381000</xdr:colOff>
      <xdr:row>14</xdr:row>
      <xdr:rowOff>38100</xdr:rowOff>
    </xdr:from>
    <xdr:to>
      <xdr:col>29</xdr:col>
      <xdr:colOff>182880</xdr:colOff>
      <xdr:row>14</xdr:row>
      <xdr:rowOff>723900</xdr:rowOff>
    </xdr:to>
    <xdr:sp macro="" textlink="">
      <xdr:nvSpPr>
        <xdr:cNvPr id="3" name="吹き出し: 角を丸めた四角形 2">
          <a:extLst>
            <a:ext uri="{FF2B5EF4-FFF2-40B4-BE49-F238E27FC236}">
              <a16:creationId xmlns:a16="http://schemas.microsoft.com/office/drawing/2014/main" id="{0AB4AC8D-2B79-4B27-AE53-9FE37EE58F08}"/>
            </a:ext>
          </a:extLst>
        </xdr:cNvPr>
        <xdr:cNvSpPr/>
      </xdr:nvSpPr>
      <xdr:spPr>
        <a:xfrm>
          <a:off x="7856220" y="4411980"/>
          <a:ext cx="2522220" cy="685800"/>
        </a:xfrm>
        <a:prstGeom prst="wedgeRoundRectCallout">
          <a:avLst>
            <a:gd name="adj1" fmla="val -61316"/>
            <a:gd name="adj2" fmla="val 147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１学期の子供の成長・変容をもとに</a:t>
          </a:r>
          <a:endParaRPr kumimoji="1" lang="en-US" altLang="ja-JP" sz="1100"/>
        </a:p>
        <a:p>
          <a:pPr algn="l"/>
          <a:r>
            <a:rPr kumimoji="1" lang="ja-JP" altLang="en-US" sz="1100"/>
            <a:t>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0</xdr:colOff>
      <xdr:row>8</xdr:row>
      <xdr:rowOff>0</xdr:rowOff>
    </xdr:from>
    <xdr:to>
      <xdr:col>29</xdr:col>
      <xdr:colOff>190500</xdr:colOff>
      <xdr:row>11</xdr:row>
      <xdr:rowOff>182880</xdr:rowOff>
    </xdr:to>
    <xdr:sp macro="" textlink="">
      <xdr:nvSpPr>
        <xdr:cNvPr id="2" name="吹き出し: 角を丸めた四角形 1">
          <a:extLst>
            <a:ext uri="{FF2B5EF4-FFF2-40B4-BE49-F238E27FC236}">
              <a16:creationId xmlns:a16="http://schemas.microsoft.com/office/drawing/2014/main" id="{76D22FA1-DA13-4E6A-B820-4943AEEC3DF5}"/>
            </a:ext>
          </a:extLst>
        </xdr:cNvPr>
        <xdr:cNvSpPr/>
      </xdr:nvSpPr>
      <xdr:spPr>
        <a:xfrm>
          <a:off x="7863840" y="2476500"/>
          <a:ext cx="2522220" cy="685800"/>
        </a:xfrm>
        <a:prstGeom prst="wedgeRoundRectCallout">
          <a:avLst>
            <a:gd name="adj1" fmla="val -61316"/>
            <a:gd name="adj2" fmla="val 147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１・２学期（前期）の子供の成長・変容を</a:t>
          </a:r>
          <a:endParaRPr kumimoji="1" lang="en-US" altLang="ja-JP" sz="1100"/>
        </a:p>
        <a:p>
          <a:pPr algn="l"/>
          <a:r>
            <a:rPr kumimoji="1" lang="ja-JP" altLang="en-US" sz="1100"/>
            <a:t>もとに記入してください。</a:t>
          </a:r>
        </a:p>
      </xdr:txBody>
    </xdr:sp>
    <xdr:clientData/>
  </xdr:twoCellAnchor>
  <xdr:twoCellAnchor>
    <xdr:from>
      <xdr:col>22</xdr:col>
      <xdr:colOff>335280</xdr:colOff>
      <xdr:row>14</xdr:row>
      <xdr:rowOff>45720</xdr:rowOff>
    </xdr:from>
    <xdr:to>
      <xdr:col>29</xdr:col>
      <xdr:colOff>137160</xdr:colOff>
      <xdr:row>14</xdr:row>
      <xdr:rowOff>731520</xdr:rowOff>
    </xdr:to>
    <xdr:sp macro="" textlink="">
      <xdr:nvSpPr>
        <xdr:cNvPr id="3" name="吹き出し: 角を丸めた四角形 2">
          <a:extLst>
            <a:ext uri="{FF2B5EF4-FFF2-40B4-BE49-F238E27FC236}">
              <a16:creationId xmlns:a16="http://schemas.microsoft.com/office/drawing/2014/main" id="{F3164650-1CF6-4741-9B96-12A9C24B22E3}"/>
            </a:ext>
          </a:extLst>
        </xdr:cNvPr>
        <xdr:cNvSpPr/>
      </xdr:nvSpPr>
      <xdr:spPr>
        <a:xfrm>
          <a:off x="7810500" y="4419600"/>
          <a:ext cx="2522220" cy="685800"/>
        </a:xfrm>
        <a:prstGeom prst="wedgeRoundRectCallout">
          <a:avLst>
            <a:gd name="adj1" fmla="val -61316"/>
            <a:gd name="adj2" fmla="val 147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１・２学期（前期）の子供の成長・変容を</a:t>
          </a:r>
          <a:endParaRPr kumimoji="1" lang="en-US" altLang="ja-JP" sz="1100"/>
        </a:p>
        <a:p>
          <a:pPr algn="l"/>
          <a:r>
            <a:rPr kumimoji="1" lang="ja-JP" altLang="en-US" sz="1100"/>
            <a:t>もとに記入してください。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54"/>
  <sheetViews>
    <sheetView showGridLines="0" view="pageBreakPreview" zoomScale="120" zoomScaleNormal="100" zoomScaleSheetLayoutView="120" workbookViewId="0">
      <selection activeCell="AA12" sqref="AA12"/>
    </sheetView>
  </sheetViews>
  <sheetFormatPr defaultRowHeight="13.5" x14ac:dyDescent="0.15"/>
  <cols>
    <col min="1" max="1" width="3.5" style="13" customWidth="1"/>
    <col min="2" max="2" width="4.875" style="13" customWidth="1"/>
    <col min="3" max="4" width="4" style="13" customWidth="1"/>
    <col min="5" max="6" width="4.875" style="13" customWidth="1"/>
    <col min="7" max="10" width="4" style="13" customWidth="1"/>
    <col min="11" max="11" width="4.875" style="13" customWidth="1"/>
    <col min="12" max="19" width="4" style="13" customWidth="1"/>
    <col min="20" max="20" width="4.875" style="13" customWidth="1"/>
    <col min="21" max="24" width="4" style="13" customWidth="1"/>
  </cols>
  <sheetData>
    <row r="1" spans="1:24" ht="45" customHeight="1" thickBot="1" x14ac:dyDescent="0.2">
      <c r="A1" s="116" t="s">
        <v>151</v>
      </c>
      <c r="B1" s="116"/>
      <c r="C1" s="116"/>
      <c r="D1" s="116"/>
      <c r="E1" s="116"/>
      <c r="F1" s="116"/>
      <c r="G1" s="116"/>
      <c r="H1" s="116"/>
      <c r="I1" s="116"/>
      <c r="J1" s="116"/>
      <c r="K1" s="116"/>
      <c r="L1" s="116"/>
      <c r="M1" s="116"/>
      <c r="N1" s="116"/>
      <c r="O1" s="116"/>
      <c r="P1" s="116"/>
      <c r="Q1" s="116"/>
      <c r="R1" s="117" t="s">
        <v>0</v>
      </c>
      <c r="S1" s="118"/>
      <c r="T1" s="118"/>
      <c r="U1" s="118"/>
      <c r="V1" s="118"/>
      <c r="W1" s="118"/>
      <c r="X1" s="1"/>
    </row>
    <row r="2" spans="1:24" ht="24" customHeight="1" x14ac:dyDescent="0.15">
      <c r="A2" s="47" t="s">
        <v>1</v>
      </c>
      <c r="B2" s="133" t="s">
        <v>2</v>
      </c>
      <c r="C2" s="106"/>
      <c r="D2" s="107"/>
      <c r="E2" s="107"/>
      <c r="F2" s="107"/>
      <c r="G2" s="107"/>
      <c r="H2" s="107"/>
      <c r="I2" s="102" t="s">
        <v>3</v>
      </c>
      <c r="J2" s="107"/>
      <c r="K2" s="107"/>
      <c r="L2" s="102" t="s">
        <v>4</v>
      </c>
      <c r="M2" s="104" t="s">
        <v>191</v>
      </c>
      <c r="N2" s="107"/>
      <c r="O2" s="107" t="s">
        <v>5</v>
      </c>
      <c r="P2" s="107"/>
      <c r="Q2" s="107" t="s">
        <v>6</v>
      </c>
      <c r="R2" s="107"/>
      <c r="S2" s="107" t="s">
        <v>7</v>
      </c>
      <c r="T2" s="107" t="s">
        <v>8</v>
      </c>
      <c r="U2" s="106"/>
      <c r="V2" s="107"/>
      <c r="W2" s="122" t="s">
        <v>9</v>
      </c>
      <c r="X2" s="17"/>
    </row>
    <row r="3" spans="1:24" ht="24" customHeight="1" x14ac:dyDescent="0.15">
      <c r="A3" s="48"/>
      <c r="B3" s="134"/>
      <c r="C3" s="110"/>
      <c r="D3" s="111"/>
      <c r="E3" s="111"/>
      <c r="F3" s="111"/>
      <c r="G3" s="111"/>
      <c r="H3" s="112"/>
      <c r="I3" s="103"/>
      <c r="J3" s="109"/>
      <c r="K3" s="109"/>
      <c r="L3" s="103"/>
      <c r="M3" s="105"/>
      <c r="N3" s="109"/>
      <c r="O3" s="109"/>
      <c r="P3" s="109"/>
      <c r="Q3" s="109"/>
      <c r="R3" s="109"/>
      <c r="S3" s="109"/>
      <c r="T3" s="109"/>
      <c r="U3" s="108"/>
      <c r="V3" s="109"/>
      <c r="W3" s="123"/>
      <c r="X3" s="17"/>
    </row>
    <row r="4" spans="1:24" ht="24" customHeight="1" x14ac:dyDescent="0.15">
      <c r="A4" s="48"/>
      <c r="B4" s="128" t="s">
        <v>171</v>
      </c>
      <c r="C4" s="129"/>
      <c r="D4" s="130"/>
      <c r="E4" s="131"/>
      <c r="F4" s="131"/>
      <c r="G4" s="131"/>
      <c r="H4" s="131"/>
      <c r="I4" s="131"/>
      <c r="J4" s="131"/>
      <c r="K4" s="131"/>
      <c r="L4" s="131"/>
      <c r="M4" s="131"/>
      <c r="N4" s="131"/>
      <c r="O4" s="132"/>
      <c r="P4" s="135" t="s">
        <v>10</v>
      </c>
      <c r="Q4" s="135"/>
      <c r="R4" s="56"/>
      <c r="S4" s="57"/>
      <c r="T4" s="57"/>
      <c r="U4" s="57"/>
      <c r="V4" s="57"/>
      <c r="W4" s="58"/>
      <c r="X4" s="2"/>
    </row>
    <row r="5" spans="1:24" ht="24" customHeight="1" x14ac:dyDescent="0.15">
      <c r="A5" s="48"/>
      <c r="B5" s="127" t="s">
        <v>11</v>
      </c>
      <c r="C5" s="120"/>
      <c r="D5" s="3" t="s">
        <v>12</v>
      </c>
      <c r="E5" s="124" t="s">
        <v>98</v>
      </c>
      <c r="F5" s="124"/>
      <c r="G5" s="31" t="s">
        <v>12</v>
      </c>
      <c r="H5" s="125" t="s">
        <v>184</v>
      </c>
      <c r="I5" s="126"/>
      <c r="J5" s="147" t="s">
        <v>13</v>
      </c>
      <c r="K5" s="147"/>
      <c r="L5" s="65"/>
      <c r="M5" s="64"/>
      <c r="N5" s="146"/>
      <c r="O5" s="3" t="s">
        <v>183</v>
      </c>
      <c r="P5" s="64" t="s">
        <v>14</v>
      </c>
      <c r="Q5" s="64"/>
      <c r="R5" s="64"/>
      <c r="S5" s="119" t="s">
        <v>13</v>
      </c>
      <c r="T5" s="120"/>
      <c r="U5" s="65"/>
      <c r="V5" s="64"/>
      <c r="W5" s="121"/>
      <c r="X5" s="17"/>
    </row>
    <row r="6" spans="1:24" ht="24" customHeight="1" x14ac:dyDescent="0.15">
      <c r="A6" s="48"/>
      <c r="B6" s="95" t="s">
        <v>15</v>
      </c>
      <c r="C6" s="59" t="s">
        <v>97</v>
      </c>
      <c r="D6" s="60"/>
      <c r="E6" s="61"/>
      <c r="F6" s="62"/>
      <c r="G6" s="62"/>
      <c r="H6" s="62"/>
      <c r="I6" s="62"/>
      <c r="J6" s="62"/>
      <c r="K6" s="62"/>
      <c r="L6" s="62"/>
      <c r="M6" s="62"/>
      <c r="N6" s="62"/>
      <c r="O6" s="62"/>
      <c r="P6" s="62"/>
      <c r="Q6" s="62"/>
      <c r="R6" s="62"/>
      <c r="S6" s="62"/>
      <c r="T6" s="62"/>
      <c r="U6" s="62"/>
      <c r="V6" s="62"/>
      <c r="W6" s="63"/>
      <c r="X6" s="4"/>
    </row>
    <row r="7" spans="1:24" ht="24" customHeight="1" x14ac:dyDescent="0.15">
      <c r="A7" s="48"/>
      <c r="B7" s="96"/>
      <c r="C7" s="113" t="s">
        <v>96</v>
      </c>
      <c r="D7" s="114"/>
      <c r="E7" s="115"/>
      <c r="F7" s="65"/>
      <c r="G7" s="64"/>
      <c r="H7" s="64"/>
      <c r="I7" s="64"/>
      <c r="J7" s="5" t="s">
        <v>16</v>
      </c>
      <c r="K7" s="32" t="s">
        <v>17</v>
      </c>
      <c r="L7" s="64"/>
      <c r="M7" s="64"/>
      <c r="N7" s="64"/>
      <c r="O7" s="65"/>
      <c r="P7" s="64"/>
      <c r="Q7" s="64"/>
      <c r="R7" s="64"/>
      <c r="S7" s="6" t="s">
        <v>16</v>
      </c>
      <c r="T7" s="33" t="s">
        <v>17</v>
      </c>
      <c r="U7" s="66"/>
      <c r="V7" s="67"/>
      <c r="W7" s="68"/>
      <c r="X7" s="17"/>
    </row>
    <row r="8" spans="1:24" ht="24" customHeight="1" x14ac:dyDescent="0.15">
      <c r="A8" s="48"/>
      <c r="B8" s="92" t="s">
        <v>18</v>
      </c>
      <c r="C8" s="155" t="s">
        <v>19</v>
      </c>
      <c r="D8" s="156"/>
      <c r="E8" s="129"/>
      <c r="F8" s="139"/>
      <c r="G8" s="139"/>
      <c r="H8" s="139"/>
      <c r="I8" s="139"/>
      <c r="J8" s="139"/>
      <c r="K8" s="139"/>
      <c r="L8" s="139"/>
      <c r="M8" s="139"/>
      <c r="N8" s="139"/>
      <c r="O8" s="139"/>
      <c r="P8" s="139"/>
      <c r="Q8" s="139"/>
      <c r="R8" s="139"/>
      <c r="S8" s="139"/>
      <c r="T8" s="139"/>
      <c r="U8" s="139"/>
      <c r="V8" s="139"/>
      <c r="W8" s="140"/>
      <c r="X8" s="7"/>
    </row>
    <row r="9" spans="1:24" ht="24" customHeight="1" x14ac:dyDescent="0.15">
      <c r="A9" s="48"/>
      <c r="B9" s="93"/>
      <c r="C9" s="97" t="s">
        <v>20</v>
      </c>
      <c r="D9" s="98"/>
      <c r="E9" s="99"/>
      <c r="F9" s="153"/>
      <c r="G9" s="153"/>
      <c r="H9" s="153"/>
      <c r="I9" s="153"/>
      <c r="J9" s="153"/>
      <c r="K9" s="153"/>
      <c r="L9" s="153"/>
      <c r="M9" s="153"/>
      <c r="N9" s="153"/>
      <c r="O9" s="153"/>
      <c r="P9" s="153"/>
      <c r="Q9" s="153"/>
      <c r="R9" s="153"/>
      <c r="S9" s="153"/>
      <c r="T9" s="153"/>
      <c r="U9" s="153"/>
      <c r="V9" s="153"/>
      <c r="W9" s="157"/>
      <c r="X9" s="7"/>
    </row>
    <row r="10" spans="1:24" ht="24" customHeight="1" x14ac:dyDescent="0.15">
      <c r="A10" s="48"/>
      <c r="B10" s="93"/>
      <c r="C10" s="97" t="s">
        <v>21</v>
      </c>
      <c r="D10" s="98"/>
      <c r="E10" s="99"/>
      <c r="F10" s="153"/>
      <c r="G10" s="153"/>
      <c r="H10" s="153"/>
      <c r="I10" s="153"/>
      <c r="J10" s="153"/>
      <c r="K10" s="153"/>
      <c r="L10" s="153"/>
      <c r="M10" s="153"/>
      <c r="N10" s="153"/>
      <c r="O10" s="153"/>
      <c r="P10" s="153"/>
      <c r="Q10" s="153"/>
      <c r="R10" s="153"/>
      <c r="S10" s="153"/>
      <c r="T10" s="153"/>
      <c r="U10" s="153"/>
      <c r="V10" s="153"/>
      <c r="W10" s="157"/>
      <c r="X10" s="7"/>
    </row>
    <row r="11" spans="1:24" ht="24" customHeight="1" thickBot="1" x14ac:dyDescent="0.2">
      <c r="A11" s="49"/>
      <c r="B11" s="94"/>
      <c r="C11" s="150" t="s">
        <v>22</v>
      </c>
      <c r="D11" s="151"/>
      <c r="E11" s="152"/>
      <c r="F11" s="148"/>
      <c r="G11" s="148"/>
      <c r="H11" s="148"/>
      <c r="I11" s="148"/>
      <c r="J11" s="148"/>
      <c r="K11" s="148"/>
      <c r="L11" s="148"/>
      <c r="M11" s="148"/>
      <c r="N11" s="148"/>
      <c r="O11" s="148"/>
      <c r="P11" s="148"/>
      <c r="Q11" s="148"/>
      <c r="R11" s="148"/>
      <c r="S11" s="148"/>
      <c r="T11" s="148"/>
      <c r="U11" s="148"/>
      <c r="V11" s="148"/>
      <c r="W11" s="149"/>
      <c r="X11" s="7"/>
    </row>
    <row r="12" spans="1:24" ht="24" customHeight="1" x14ac:dyDescent="0.15">
      <c r="A12" s="47" t="s">
        <v>23</v>
      </c>
      <c r="B12" s="77" t="s">
        <v>24</v>
      </c>
      <c r="C12" s="69" t="s">
        <v>95</v>
      </c>
      <c r="D12" s="69"/>
      <c r="E12" s="69"/>
      <c r="F12" s="69"/>
      <c r="G12" s="69"/>
      <c r="H12" s="69"/>
      <c r="I12" s="69"/>
      <c r="J12" s="70"/>
      <c r="K12" s="50" t="s">
        <v>25</v>
      </c>
      <c r="L12" s="50"/>
      <c r="M12" s="50"/>
      <c r="N12" s="50"/>
      <c r="O12" s="50"/>
      <c r="P12" s="50"/>
      <c r="Q12" s="50"/>
      <c r="R12" s="50"/>
      <c r="S12" s="50"/>
      <c r="T12" s="50"/>
      <c r="U12" s="50"/>
      <c r="V12" s="50"/>
      <c r="W12" s="51"/>
      <c r="X12" s="8"/>
    </row>
    <row r="13" spans="1:24" ht="24" customHeight="1" x14ac:dyDescent="0.15">
      <c r="A13" s="48"/>
      <c r="B13" s="78"/>
      <c r="C13" s="153"/>
      <c r="D13" s="153"/>
      <c r="E13" s="153"/>
      <c r="F13" s="153"/>
      <c r="G13" s="153"/>
      <c r="H13" s="153"/>
      <c r="I13" s="153"/>
      <c r="J13" s="154"/>
      <c r="K13" s="9" t="s">
        <v>26</v>
      </c>
      <c r="L13" s="52" t="s">
        <v>2</v>
      </c>
      <c r="M13" s="53"/>
      <c r="N13" s="53"/>
      <c r="O13" s="53"/>
      <c r="P13" s="53"/>
      <c r="Q13" s="54"/>
      <c r="R13" s="53" t="s">
        <v>27</v>
      </c>
      <c r="S13" s="53"/>
      <c r="T13" s="53"/>
      <c r="U13" s="53"/>
      <c r="V13" s="53"/>
      <c r="W13" s="55"/>
      <c r="X13" s="17"/>
    </row>
    <row r="14" spans="1:24" ht="24" customHeight="1" x14ac:dyDescent="0.15">
      <c r="A14" s="48"/>
      <c r="B14" s="79"/>
      <c r="C14" s="142"/>
      <c r="D14" s="142"/>
      <c r="E14" s="142"/>
      <c r="F14" s="142"/>
      <c r="G14" s="142"/>
      <c r="H14" s="142"/>
      <c r="I14" s="142"/>
      <c r="J14" s="143"/>
      <c r="K14" s="21"/>
      <c r="L14" s="144"/>
      <c r="M14" s="137"/>
      <c r="N14" s="137"/>
      <c r="O14" s="137"/>
      <c r="P14" s="137"/>
      <c r="Q14" s="145"/>
      <c r="R14" s="137"/>
      <c r="S14" s="137"/>
      <c r="T14" s="137"/>
      <c r="U14" s="137"/>
      <c r="V14" s="137"/>
      <c r="W14" s="138"/>
      <c r="X14" s="17"/>
    </row>
    <row r="15" spans="1:24" ht="24" customHeight="1" x14ac:dyDescent="0.15">
      <c r="A15" s="48"/>
      <c r="B15" s="86" t="s">
        <v>28</v>
      </c>
      <c r="C15" s="139" t="s">
        <v>94</v>
      </c>
      <c r="D15" s="139"/>
      <c r="E15" s="139"/>
      <c r="F15" s="139"/>
      <c r="G15" s="139"/>
      <c r="H15" s="139"/>
      <c r="I15" s="139"/>
      <c r="J15" s="141"/>
      <c r="K15" s="20"/>
      <c r="L15" s="74"/>
      <c r="M15" s="75"/>
      <c r="N15" s="75"/>
      <c r="O15" s="75"/>
      <c r="P15" s="75"/>
      <c r="Q15" s="76"/>
      <c r="R15" s="75"/>
      <c r="S15" s="75"/>
      <c r="T15" s="75"/>
      <c r="U15" s="75"/>
      <c r="V15" s="75"/>
      <c r="W15" s="101"/>
      <c r="X15" s="17"/>
    </row>
    <row r="16" spans="1:24" ht="24" customHeight="1" x14ac:dyDescent="0.15">
      <c r="A16" s="48"/>
      <c r="B16" s="158"/>
      <c r="C16" s="142" t="s">
        <v>94</v>
      </c>
      <c r="D16" s="142"/>
      <c r="E16" s="142"/>
      <c r="F16" s="142"/>
      <c r="G16" s="142"/>
      <c r="H16" s="142"/>
      <c r="I16" s="142"/>
      <c r="J16" s="143"/>
      <c r="K16" s="22"/>
      <c r="L16" s="71"/>
      <c r="M16" s="72"/>
      <c r="N16" s="72"/>
      <c r="O16" s="72"/>
      <c r="P16" s="72"/>
      <c r="Q16" s="73"/>
      <c r="R16" s="72"/>
      <c r="S16" s="72"/>
      <c r="T16" s="72"/>
      <c r="U16" s="72"/>
      <c r="V16" s="72"/>
      <c r="W16" s="136"/>
      <c r="X16" s="17"/>
    </row>
    <row r="17" spans="1:24" ht="24" customHeight="1" x14ac:dyDescent="0.15">
      <c r="A17" s="48"/>
      <c r="B17" s="86" t="s">
        <v>27</v>
      </c>
      <c r="C17" s="80"/>
      <c r="D17" s="80"/>
      <c r="E17" s="80"/>
      <c r="F17" s="80"/>
      <c r="G17" s="80"/>
      <c r="H17" s="80"/>
      <c r="I17" s="80"/>
      <c r="J17" s="81"/>
      <c r="K17" s="20"/>
      <c r="L17" s="74"/>
      <c r="M17" s="75"/>
      <c r="N17" s="75"/>
      <c r="O17" s="75"/>
      <c r="P17" s="75"/>
      <c r="Q17" s="76"/>
      <c r="R17" s="75"/>
      <c r="S17" s="75"/>
      <c r="T17" s="75"/>
      <c r="U17" s="75"/>
      <c r="V17" s="75"/>
      <c r="W17" s="101"/>
      <c r="X17" s="17"/>
    </row>
    <row r="18" spans="1:24" ht="24" customHeight="1" x14ac:dyDescent="0.15">
      <c r="A18" s="48"/>
      <c r="B18" s="87"/>
      <c r="C18" s="82"/>
      <c r="D18" s="82"/>
      <c r="E18" s="82"/>
      <c r="F18" s="82"/>
      <c r="G18" s="82"/>
      <c r="H18" s="82"/>
      <c r="I18" s="82"/>
      <c r="J18" s="83"/>
      <c r="K18" s="20"/>
      <c r="L18" s="74"/>
      <c r="M18" s="75"/>
      <c r="N18" s="75"/>
      <c r="O18" s="75"/>
      <c r="P18" s="75"/>
      <c r="Q18" s="76"/>
      <c r="R18" s="75"/>
      <c r="S18" s="75"/>
      <c r="T18" s="75"/>
      <c r="U18" s="75"/>
      <c r="V18" s="75"/>
      <c r="W18" s="101"/>
      <c r="X18" s="17"/>
    </row>
    <row r="19" spans="1:24" ht="24" customHeight="1" thickBot="1" x14ac:dyDescent="0.2">
      <c r="A19" s="49"/>
      <c r="B19" s="88"/>
      <c r="C19" s="84"/>
      <c r="D19" s="84"/>
      <c r="E19" s="84"/>
      <c r="F19" s="84"/>
      <c r="G19" s="84"/>
      <c r="H19" s="84"/>
      <c r="I19" s="84"/>
      <c r="J19" s="85"/>
      <c r="K19" s="19"/>
      <c r="L19" s="89"/>
      <c r="M19" s="90"/>
      <c r="N19" s="90"/>
      <c r="O19" s="90"/>
      <c r="P19" s="90"/>
      <c r="Q19" s="91"/>
      <c r="R19" s="90"/>
      <c r="S19" s="90"/>
      <c r="T19" s="90"/>
      <c r="U19" s="90"/>
      <c r="V19" s="90"/>
      <c r="W19" s="100"/>
      <c r="X19" s="17"/>
    </row>
    <row r="20" spans="1:24" ht="24" customHeight="1" x14ac:dyDescent="0.15">
      <c r="A20" s="171" t="s">
        <v>71</v>
      </c>
      <c r="B20" s="175" t="s">
        <v>172</v>
      </c>
      <c r="C20" s="169"/>
      <c r="D20" s="174"/>
      <c r="E20" s="168" t="s">
        <v>72</v>
      </c>
      <c r="F20" s="169"/>
      <c r="G20" s="169"/>
      <c r="H20" s="174"/>
      <c r="I20" s="168" t="s">
        <v>30</v>
      </c>
      <c r="J20" s="169"/>
      <c r="K20" s="174"/>
      <c r="L20" s="168" t="s">
        <v>190</v>
      </c>
      <c r="M20" s="169"/>
      <c r="N20" s="169"/>
      <c r="O20" s="169"/>
      <c r="P20" s="169"/>
      <c r="Q20" s="169"/>
      <c r="R20" s="169"/>
      <c r="S20" s="169"/>
      <c r="T20" s="169"/>
      <c r="U20" s="169"/>
      <c r="V20" s="169"/>
      <c r="W20" s="170"/>
      <c r="X20" s="17"/>
    </row>
    <row r="21" spans="1:24" ht="24" customHeight="1" x14ac:dyDescent="0.15">
      <c r="A21" s="172"/>
      <c r="B21" s="176"/>
      <c r="C21" s="177"/>
      <c r="D21" s="178"/>
      <c r="E21" s="144"/>
      <c r="F21" s="137"/>
      <c r="G21" s="137"/>
      <c r="H21" s="145"/>
      <c r="I21" s="159"/>
      <c r="J21" s="160"/>
      <c r="K21" s="161"/>
      <c r="L21" s="41"/>
      <c r="M21" s="42"/>
      <c r="N21" s="42"/>
      <c r="O21" s="42"/>
      <c r="P21" s="42"/>
      <c r="Q21" s="42"/>
      <c r="R21" s="42"/>
      <c r="S21" s="42"/>
      <c r="T21" s="42"/>
      <c r="U21" s="42"/>
      <c r="V21" s="42"/>
      <c r="W21" s="43"/>
      <c r="X21" s="10"/>
    </row>
    <row r="22" spans="1:24" ht="24" customHeight="1" x14ac:dyDescent="0.15">
      <c r="A22" s="172"/>
      <c r="B22" s="165"/>
      <c r="C22" s="166"/>
      <c r="D22" s="167"/>
      <c r="E22" s="179"/>
      <c r="F22" s="180"/>
      <c r="G22" s="180"/>
      <c r="H22" s="181"/>
      <c r="I22" s="182"/>
      <c r="J22" s="183"/>
      <c r="K22" s="184"/>
      <c r="L22" s="44"/>
      <c r="M22" s="45"/>
      <c r="N22" s="45"/>
      <c r="O22" s="45"/>
      <c r="P22" s="45"/>
      <c r="Q22" s="45"/>
      <c r="R22" s="45"/>
      <c r="S22" s="45"/>
      <c r="T22" s="45"/>
      <c r="U22" s="45"/>
      <c r="V22" s="45"/>
      <c r="W22" s="46"/>
      <c r="X22" s="10"/>
    </row>
    <row r="23" spans="1:24" ht="24" customHeight="1" x14ac:dyDescent="0.15">
      <c r="A23" s="172"/>
      <c r="B23" s="165"/>
      <c r="C23" s="166"/>
      <c r="D23" s="167"/>
      <c r="E23" s="74"/>
      <c r="F23" s="75"/>
      <c r="G23" s="75"/>
      <c r="H23" s="76"/>
      <c r="I23" s="162"/>
      <c r="J23" s="163"/>
      <c r="K23" s="164"/>
      <c r="L23" s="44"/>
      <c r="M23" s="45"/>
      <c r="N23" s="45"/>
      <c r="O23" s="45"/>
      <c r="P23" s="45"/>
      <c r="Q23" s="45"/>
      <c r="R23" s="45"/>
      <c r="S23" s="45"/>
      <c r="T23" s="45"/>
      <c r="U23" s="45"/>
      <c r="V23" s="45"/>
      <c r="W23" s="46"/>
      <c r="X23" s="10"/>
    </row>
    <row r="24" spans="1:24" ht="24" customHeight="1" x14ac:dyDescent="0.15">
      <c r="A24" s="172"/>
      <c r="B24" s="165"/>
      <c r="C24" s="166"/>
      <c r="D24" s="167"/>
      <c r="E24" s="74"/>
      <c r="F24" s="75"/>
      <c r="G24" s="75"/>
      <c r="H24" s="76"/>
      <c r="I24" s="162"/>
      <c r="J24" s="163"/>
      <c r="K24" s="164"/>
      <c r="L24" s="44"/>
      <c r="M24" s="45"/>
      <c r="N24" s="45"/>
      <c r="O24" s="45"/>
      <c r="P24" s="45"/>
      <c r="Q24" s="45"/>
      <c r="R24" s="45"/>
      <c r="S24" s="45"/>
      <c r="T24" s="45"/>
      <c r="U24" s="45"/>
      <c r="V24" s="45"/>
      <c r="W24" s="46"/>
      <c r="X24" s="10"/>
    </row>
    <row r="25" spans="1:24" ht="24" customHeight="1" x14ac:dyDescent="0.15">
      <c r="A25" s="172"/>
      <c r="B25" s="165"/>
      <c r="C25" s="166"/>
      <c r="D25" s="167"/>
      <c r="E25" s="74"/>
      <c r="F25" s="75"/>
      <c r="G25" s="75"/>
      <c r="H25" s="76"/>
      <c r="I25" s="162"/>
      <c r="J25" s="163"/>
      <c r="K25" s="164"/>
      <c r="L25" s="44"/>
      <c r="M25" s="45"/>
      <c r="N25" s="45"/>
      <c r="O25" s="45"/>
      <c r="P25" s="45"/>
      <c r="Q25" s="45"/>
      <c r="R25" s="45"/>
      <c r="S25" s="45"/>
      <c r="T25" s="45"/>
      <c r="U25" s="45"/>
      <c r="V25" s="45"/>
      <c r="W25" s="46"/>
      <c r="X25" s="10"/>
    </row>
    <row r="26" spans="1:24" ht="24" customHeight="1" x14ac:dyDescent="0.15">
      <c r="A26" s="172"/>
      <c r="B26" s="165"/>
      <c r="C26" s="166"/>
      <c r="D26" s="167"/>
      <c r="E26" s="74"/>
      <c r="F26" s="75"/>
      <c r="G26" s="75"/>
      <c r="H26" s="76"/>
      <c r="I26" s="162"/>
      <c r="J26" s="163"/>
      <c r="K26" s="164"/>
      <c r="L26" s="44"/>
      <c r="M26" s="45"/>
      <c r="N26" s="45"/>
      <c r="O26" s="45"/>
      <c r="P26" s="45"/>
      <c r="Q26" s="45"/>
      <c r="R26" s="45"/>
      <c r="S26" s="45"/>
      <c r="T26" s="45"/>
      <c r="U26" s="45"/>
      <c r="V26" s="45"/>
      <c r="W26" s="46"/>
      <c r="X26" s="10"/>
    </row>
    <row r="27" spans="1:24" ht="24" customHeight="1" x14ac:dyDescent="0.15">
      <c r="A27" s="172"/>
      <c r="B27" s="165"/>
      <c r="C27" s="166"/>
      <c r="D27" s="167"/>
      <c r="E27" s="74"/>
      <c r="F27" s="75"/>
      <c r="G27" s="75"/>
      <c r="H27" s="76"/>
      <c r="I27" s="162"/>
      <c r="J27" s="163"/>
      <c r="K27" s="164"/>
      <c r="L27" s="44"/>
      <c r="M27" s="45"/>
      <c r="N27" s="45"/>
      <c r="O27" s="45"/>
      <c r="P27" s="45"/>
      <c r="Q27" s="45"/>
      <c r="R27" s="45"/>
      <c r="S27" s="45"/>
      <c r="T27" s="45"/>
      <c r="U27" s="45"/>
      <c r="V27" s="45"/>
      <c r="W27" s="46"/>
      <c r="X27" s="10"/>
    </row>
    <row r="28" spans="1:24" ht="24" customHeight="1" x14ac:dyDescent="0.15">
      <c r="A28" s="172"/>
      <c r="B28" s="165"/>
      <c r="C28" s="166"/>
      <c r="D28" s="167"/>
      <c r="E28" s="74"/>
      <c r="F28" s="75"/>
      <c r="G28" s="75"/>
      <c r="H28" s="76"/>
      <c r="I28" s="162"/>
      <c r="J28" s="163"/>
      <c r="K28" s="164"/>
      <c r="L28" s="44"/>
      <c r="M28" s="45"/>
      <c r="N28" s="45"/>
      <c r="O28" s="45"/>
      <c r="P28" s="45"/>
      <c r="Q28" s="45"/>
      <c r="R28" s="45"/>
      <c r="S28" s="45"/>
      <c r="T28" s="45"/>
      <c r="U28" s="45"/>
      <c r="V28" s="45"/>
      <c r="W28" s="46"/>
      <c r="X28" s="10"/>
    </row>
    <row r="29" spans="1:24" ht="24" customHeight="1" x14ac:dyDescent="0.15">
      <c r="A29" s="172"/>
      <c r="B29" s="165"/>
      <c r="C29" s="166"/>
      <c r="D29" s="167"/>
      <c r="E29" s="74"/>
      <c r="F29" s="75"/>
      <c r="G29" s="75"/>
      <c r="H29" s="76"/>
      <c r="I29" s="162"/>
      <c r="J29" s="163"/>
      <c r="K29" s="164"/>
      <c r="L29" s="44"/>
      <c r="M29" s="45"/>
      <c r="N29" s="45"/>
      <c r="O29" s="45"/>
      <c r="P29" s="45"/>
      <c r="Q29" s="45"/>
      <c r="R29" s="45"/>
      <c r="S29" s="45"/>
      <c r="T29" s="45"/>
      <c r="U29" s="45"/>
      <c r="V29" s="45"/>
      <c r="W29" s="46"/>
      <c r="X29" s="10"/>
    </row>
    <row r="30" spans="1:24" ht="24" customHeight="1" x14ac:dyDescent="0.15">
      <c r="A30" s="172"/>
      <c r="B30" s="165"/>
      <c r="C30" s="166"/>
      <c r="D30" s="167"/>
      <c r="E30" s="74"/>
      <c r="F30" s="75"/>
      <c r="G30" s="75"/>
      <c r="H30" s="76"/>
      <c r="I30" s="162"/>
      <c r="J30" s="163"/>
      <c r="K30" s="164"/>
      <c r="L30" s="44"/>
      <c r="M30" s="45"/>
      <c r="N30" s="45"/>
      <c r="O30" s="45"/>
      <c r="P30" s="45"/>
      <c r="Q30" s="45"/>
      <c r="R30" s="45"/>
      <c r="S30" s="45"/>
      <c r="T30" s="45"/>
      <c r="U30" s="45"/>
      <c r="V30" s="45"/>
      <c r="W30" s="46"/>
      <c r="X30" s="10"/>
    </row>
    <row r="31" spans="1:24" ht="24" customHeight="1" x14ac:dyDescent="0.15">
      <c r="A31" s="172"/>
      <c r="B31" s="165"/>
      <c r="C31" s="166"/>
      <c r="D31" s="167"/>
      <c r="E31" s="74"/>
      <c r="F31" s="75"/>
      <c r="G31" s="75"/>
      <c r="H31" s="76"/>
      <c r="I31" s="162"/>
      <c r="J31" s="163"/>
      <c r="K31" s="164"/>
      <c r="L31" s="44"/>
      <c r="M31" s="45"/>
      <c r="N31" s="45"/>
      <c r="O31" s="45"/>
      <c r="P31" s="45"/>
      <c r="Q31" s="45"/>
      <c r="R31" s="45"/>
      <c r="S31" s="45"/>
      <c r="T31" s="45"/>
      <c r="U31" s="45"/>
      <c r="V31" s="45"/>
      <c r="W31" s="46"/>
      <c r="X31" s="10"/>
    </row>
    <row r="32" spans="1:24" ht="24" customHeight="1" x14ac:dyDescent="0.15">
      <c r="A32" s="172"/>
      <c r="B32" s="165"/>
      <c r="C32" s="166"/>
      <c r="D32" s="167"/>
      <c r="E32" s="74"/>
      <c r="F32" s="75"/>
      <c r="G32" s="75"/>
      <c r="H32" s="76"/>
      <c r="I32" s="162"/>
      <c r="J32" s="163"/>
      <c r="K32" s="164"/>
      <c r="L32" s="44"/>
      <c r="M32" s="45"/>
      <c r="N32" s="45"/>
      <c r="O32" s="45"/>
      <c r="P32" s="45"/>
      <c r="Q32" s="45"/>
      <c r="R32" s="45"/>
      <c r="S32" s="45"/>
      <c r="T32" s="45"/>
      <c r="U32" s="45"/>
      <c r="V32" s="45"/>
      <c r="W32" s="46"/>
      <c r="X32" s="10"/>
    </row>
    <row r="33" spans="1:24" ht="24" customHeight="1" x14ac:dyDescent="0.15">
      <c r="A33" s="172"/>
      <c r="B33" s="165"/>
      <c r="C33" s="166"/>
      <c r="D33" s="167"/>
      <c r="E33" s="74"/>
      <c r="F33" s="75"/>
      <c r="G33" s="75"/>
      <c r="H33" s="76"/>
      <c r="I33" s="162"/>
      <c r="J33" s="163"/>
      <c r="K33" s="164"/>
      <c r="L33" s="44"/>
      <c r="M33" s="45"/>
      <c r="N33" s="45"/>
      <c r="O33" s="45"/>
      <c r="P33" s="45"/>
      <c r="Q33" s="45"/>
      <c r="R33" s="45"/>
      <c r="S33" s="45"/>
      <c r="T33" s="45"/>
      <c r="U33" s="45"/>
      <c r="V33" s="45"/>
      <c r="W33" s="46"/>
      <c r="X33" s="10"/>
    </row>
    <row r="34" spans="1:24" ht="24" customHeight="1" x14ac:dyDescent="0.15">
      <c r="A34" s="172"/>
      <c r="B34" s="165"/>
      <c r="C34" s="166"/>
      <c r="D34" s="167"/>
      <c r="E34" s="191"/>
      <c r="F34" s="192"/>
      <c r="G34" s="192"/>
      <c r="H34" s="193"/>
      <c r="I34" s="194"/>
      <c r="J34" s="195"/>
      <c r="K34" s="196"/>
      <c r="L34" s="44"/>
      <c r="M34" s="45"/>
      <c r="N34" s="45"/>
      <c r="O34" s="45"/>
      <c r="P34" s="45"/>
      <c r="Q34" s="45"/>
      <c r="R34" s="45"/>
      <c r="S34" s="45"/>
      <c r="T34" s="45"/>
      <c r="U34" s="45"/>
      <c r="V34" s="45"/>
      <c r="W34" s="46"/>
      <c r="X34" s="10"/>
    </row>
    <row r="35" spans="1:24" ht="24" customHeight="1" thickBot="1" x14ac:dyDescent="0.2">
      <c r="A35" s="173"/>
      <c r="B35" s="185"/>
      <c r="C35" s="186"/>
      <c r="D35" s="187"/>
      <c r="E35" s="89"/>
      <c r="F35" s="90"/>
      <c r="G35" s="90"/>
      <c r="H35" s="91"/>
      <c r="I35" s="188"/>
      <c r="J35" s="189"/>
      <c r="K35" s="190"/>
      <c r="L35" s="197"/>
      <c r="M35" s="198"/>
      <c r="N35" s="198"/>
      <c r="O35" s="198"/>
      <c r="P35" s="198"/>
      <c r="Q35" s="198"/>
      <c r="R35" s="198"/>
      <c r="S35" s="198"/>
      <c r="T35" s="198"/>
      <c r="U35" s="198"/>
      <c r="V35" s="198"/>
      <c r="W35" s="199"/>
      <c r="X35" s="10"/>
    </row>
    <row r="36" spans="1:24" ht="22.5" customHeight="1" x14ac:dyDescent="0.15">
      <c r="A36" s="11"/>
      <c r="B36" s="12"/>
      <c r="C36" s="12"/>
      <c r="D36" s="12"/>
      <c r="E36" s="12"/>
      <c r="F36" s="12"/>
      <c r="G36" s="12"/>
      <c r="H36" s="12"/>
      <c r="I36" s="12"/>
      <c r="J36" s="12"/>
      <c r="K36" s="12"/>
      <c r="L36" s="12"/>
      <c r="M36" s="12"/>
      <c r="N36" s="12"/>
      <c r="O36" s="12"/>
      <c r="P36" s="12"/>
      <c r="Q36" s="12"/>
      <c r="R36" s="12"/>
      <c r="S36" s="12"/>
      <c r="T36" s="12"/>
      <c r="U36" s="12"/>
      <c r="V36" s="12"/>
      <c r="W36" s="12"/>
      <c r="X36" s="12"/>
    </row>
    <row r="37" spans="1:24" x14ac:dyDescent="0.15">
      <c r="B37" s="14" t="s">
        <v>93</v>
      </c>
      <c r="D37" s="13" t="s">
        <v>50</v>
      </c>
      <c r="I37" s="13" t="s">
        <v>31</v>
      </c>
      <c r="J37" s="13" t="s">
        <v>32</v>
      </c>
      <c r="K37" s="13" t="s">
        <v>33</v>
      </c>
      <c r="L37" s="13" t="s">
        <v>92</v>
      </c>
    </row>
    <row r="38" spans="1:24" x14ac:dyDescent="0.15">
      <c r="B38" s="14" t="s">
        <v>91</v>
      </c>
      <c r="D38" s="13" t="s">
        <v>53</v>
      </c>
      <c r="I38" s="13" t="s">
        <v>34</v>
      </c>
      <c r="J38" s="13" t="s">
        <v>35</v>
      </c>
      <c r="K38" s="13" t="s">
        <v>152</v>
      </c>
      <c r="L38" s="13" t="s">
        <v>157</v>
      </c>
    </row>
    <row r="39" spans="1:24" x14ac:dyDescent="0.15">
      <c r="B39" s="14" t="s">
        <v>90</v>
      </c>
      <c r="D39" s="13" t="s">
        <v>55</v>
      </c>
      <c r="I39" s="13" t="s">
        <v>36</v>
      </c>
      <c r="J39" s="13" t="s">
        <v>37</v>
      </c>
      <c r="K39" s="13" t="s">
        <v>153</v>
      </c>
      <c r="L39" s="13" t="s">
        <v>38</v>
      </c>
    </row>
    <row r="40" spans="1:24" x14ac:dyDescent="0.15">
      <c r="D40" s="13" t="s">
        <v>187</v>
      </c>
      <c r="I40" s="13" t="s">
        <v>39</v>
      </c>
      <c r="J40" s="13" t="s">
        <v>40</v>
      </c>
      <c r="K40" s="13" t="s">
        <v>154</v>
      </c>
      <c r="L40" s="13" t="s">
        <v>41</v>
      </c>
    </row>
    <row r="41" spans="1:24" x14ac:dyDescent="0.15">
      <c r="D41" s="13" t="s">
        <v>188</v>
      </c>
      <c r="I41" s="13" t="s">
        <v>42</v>
      </c>
      <c r="J41" s="13" t="s">
        <v>43</v>
      </c>
      <c r="K41" s="13" t="s">
        <v>41</v>
      </c>
    </row>
    <row r="42" spans="1:24" x14ac:dyDescent="0.15">
      <c r="D42" s="13" t="s">
        <v>189</v>
      </c>
      <c r="J42" s="13" t="s">
        <v>44</v>
      </c>
      <c r="K42" s="13" t="s">
        <v>155</v>
      </c>
    </row>
    <row r="43" spans="1:24" x14ac:dyDescent="0.15">
      <c r="D43" s="13" t="s">
        <v>89</v>
      </c>
      <c r="J43" s="13" t="s">
        <v>45</v>
      </c>
      <c r="K43" s="13" t="s">
        <v>156</v>
      </c>
    </row>
    <row r="44" spans="1:24" x14ac:dyDescent="0.15">
      <c r="D44" s="13" t="s">
        <v>88</v>
      </c>
      <c r="J44" s="13" t="s">
        <v>46</v>
      </c>
      <c r="K44" s="13" t="s">
        <v>157</v>
      </c>
    </row>
    <row r="45" spans="1:24" x14ac:dyDescent="0.15">
      <c r="D45" s="13" t="s">
        <v>87</v>
      </c>
      <c r="J45" s="13" t="s">
        <v>47</v>
      </c>
    </row>
    <row r="46" spans="1:24" x14ac:dyDescent="0.15">
      <c r="D46" s="13" t="s">
        <v>86</v>
      </c>
      <c r="I46" s="13" t="s">
        <v>48</v>
      </c>
    </row>
    <row r="47" spans="1:24" x14ac:dyDescent="0.15">
      <c r="B47" s="13" t="s">
        <v>49</v>
      </c>
      <c r="I47" s="13" t="s">
        <v>51</v>
      </c>
    </row>
    <row r="48" spans="1:24" x14ac:dyDescent="0.15">
      <c r="B48" s="13" t="s">
        <v>52</v>
      </c>
    </row>
    <row r="49" spans="2:9" x14ac:dyDescent="0.15">
      <c r="B49" s="13" t="s">
        <v>54</v>
      </c>
      <c r="C49" s="12"/>
      <c r="D49" s="12"/>
      <c r="I49" s="13" t="s">
        <v>56</v>
      </c>
    </row>
    <row r="50" spans="2:9" x14ac:dyDescent="0.15">
      <c r="B50" s="12"/>
      <c r="C50" s="12"/>
      <c r="D50" s="12"/>
      <c r="I50" s="13" t="s">
        <v>57</v>
      </c>
    </row>
    <row r="51" spans="2:9" x14ac:dyDescent="0.15">
      <c r="B51" s="12" t="s">
        <v>58</v>
      </c>
      <c r="C51" s="12"/>
      <c r="D51" s="12"/>
    </row>
    <row r="52" spans="2:9" x14ac:dyDescent="0.15">
      <c r="B52" s="15" t="s">
        <v>59</v>
      </c>
    </row>
    <row r="53" spans="2:9" x14ac:dyDescent="0.15">
      <c r="B53" s="15" t="s">
        <v>60</v>
      </c>
    </row>
    <row r="54" spans="2:9" x14ac:dyDescent="0.15">
      <c r="B54" s="15" t="s">
        <v>61</v>
      </c>
    </row>
  </sheetData>
  <mergeCells count="138">
    <mergeCell ref="E31:H31"/>
    <mergeCell ref="I31:K31"/>
    <mergeCell ref="B30:D30"/>
    <mergeCell ref="E30:H30"/>
    <mergeCell ref="I30:K30"/>
    <mergeCell ref="L30:W30"/>
    <mergeCell ref="L31:W31"/>
    <mergeCell ref="L32:W32"/>
    <mergeCell ref="B35:D35"/>
    <mergeCell ref="E35:H35"/>
    <mergeCell ref="I35:K35"/>
    <mergeCell ref="B33:D33"/>
    <mergeCell ref="E33:H33"/>
    <mergeCell ref="I33:K33"/>
    <mergeCell ref="B34:D34"/>
    <mergeCell ref="E34:H34"/>
    <mergeCell ref="I34:K34"/>
    <mergeCell ref="L33:W33"/>
    <mergeCell ref="L34:W34"/>
    <mergeCell ref="L35:W35"/>
    <mergeCell ref="L20:W20"/>
    <mergeCell ref="A20:A35"/>
    <mergeCell ref="I20:K20"/>
    <mergeCell ref="E20:H20"/>
    <mergeCell ref="B20:D20"/>
    <mergeCell ref="B21:D21"/>
    <mergeCell ref="B22:D22"/>
    <mergeCell ref="E22:H22"/>
    <mergeCell ref="I22:K22"/>
    <mergeCell ref="B23:D23"/>
    <mergeCell ref="E23:H23"/>
    <mergeCell ref="I23:K23"/>
    <mergeCell ref="B24:D24"/>
    <mergeCell ref="E24:H24"/>
    <mergeCell ref="I24:K24"/>
    <mergeCell ref="B28:D28"/>
    <mergeCell ref="E28:H28"/>
    <mergeCell ref="B29:D29"/>
    <mergeCell ref="E29:H29"/>
    <mergeCell ref="I29:K29"/>
    <mergeCell ref="B32:D32"/>
    <mergeCell ref="E32:H32"/>
    <mergeCell ref="I32:K32"/>
    <mergeCell ref="B31:D31"/>
    <mergeCell ref="B15:B16"/>
    <mergeCell ref="I21:K21"/>
    <mergeCell ref="E21:H21"/>
    <mergeCell ref="I28:K28"/>
    <mergeCell ref="B25:D25"/>
    <mergeCell ref="E25:H25"/>
    <mergeCell ref="I25:K25"/>
    <mergeCell ref="B27:D27"/>
    <mergeCell ref="E27:H27"/>
    <mergeCell ref="I27:K27"/>
    <mergeCell ref="B26:D26"/>
    <mergeCell ref="E26:H26"/>
    <mergeCell ref="I26:K26"/>
    <mergeCell ref="O2:O3"/>
    <mergeCell ref="R15:W15"/>
    <mergeCell ref="R16:W16"/>
    <mergeCell ref="R17:W17"/>
    <mergeCell ref="R14:W14"/>
    <mergeCell ref="Q2:Q3"/>
    <mergeCell ref="T2:T3"/>
    <mergeCell ref="R2:R3"/>
    <mergeCell ref="P2:P3"/>
    <mergeCell ref="F8:W8"/>
    <mergeCell ref="C15:J15"/>
    <mergeCell ref="C16:J16"/>
    <mergeCell ref="L14:Q14"/>
    <mergeCell ref="L15:Q15"/>
    <mergeCell ref="L5:N5"/>
    <mergeCell ref="J5:K5"/>
    <mergeCell ref="F11:W11"/>
    <mergeCell ref="C11:E11"/>
    <mergeCell ref="C13:J13"/>
    <mergeCell ref="C14:J14"/>
    <mergeCell ref="C9:E9"/>
    <mergeCell ref="C8:E8"/>
    <mergeCell ref="F10:W10"/>
    <mergeCell ref="F9:W9"/>
    <mergeCell ref="I2:I3"/>
    <mergeCell ref="M2:M3"/>
    <mergeCell ref="U2:V3"/>
    <mergeCell ref="N2:N3"/>
    <mergeCell ref="J2:K3"/>
    <mergeCell ref="C3:H3"/>
    <mergeCell ref="C2:H2"/>
    <mergeCell ref="C7:E7"/>
    <mergeCell ref="A1:Q1"/>
    <mergeCell ref="R1:W1"/>
    <mergeCell ref="S5:T5"/>
    <mergeCell ref="U5:W5"/>
    <mergeCell ref="W2:W3"/>
    <mergeCell ref="S2:S3"/>
    <mergeCell ref="E5:F5"/>
    <mergeCell ref="H5:I5"/>
    <mergeCell ref="P5:R5"/>
    <mergeCell ref="B5:C5"/>
    <mergeCell ref="B4:C4"/>
    <mergeCell ref="D4:O4"/>
    <mergeCell ref="A2:A11"/>
    <mergeCell ref="B2:B3"/>
    <mergeCell ref="P4:Q4"/>
    <mergeCell ref="L2:L3"/>
    <mergeCell ref="A12:A19"/>
    <mergeCell ref="K12:W12"/>
    <mergeCell ref="L13:Q13"/>
    <mergeCell ref="R13:W13"/>
    <mergeCell ref="R4:W4"/>
    <mergeCell ref="C6:E6"/>
    <mergeCell ref="F6:W6"/>
    <mergeCell ref="L7:N7"/>
    <mergeCell ref="F7:I7"/>
    <mergeCell ref="O7:R7"/>
    <mergeCell ref="U7:W7"/>
    <mergeCell ref="C12:J12"/>
    <mergeCell ref="L16:Q16"/>
    <mergeCell ref="L17:Q17"/>
    <mergeCell ref="B12:B14"/>
    <mergeCell ref="C17:J19"/>
    <mergeCell ref="B17:B19"/>
    <mergeCell ref="L18:Q18"/>
    <mergeCell ref="L19:Q19"/>
    <mergeCell ref="B8:B11"/>
    <mergeCell ref="B6:B7"/>
    <mergeCell ref="C10:E10"/>
    <mergeCell ref="R19:W19"/>
    <mergeCell ref="R18:W18"/>
    <mergeCell ref="L21:W21"/>
    <mergeCell ref="L22:W22"/>
    <mergeCell ref="L23:W23"/>
    <mergeCell ref="L24:W24"/>
    <mergeCell ref="L25:W25"/>
    <mergeCell ref="L26:W26"/>
    <mergeCell ref="L27:W27"/>
    <mergeCell ref="L28:W28"/>
    <mergeCell ref="L29:W29"/>
  </mergeCells>
  <phoneticPr fontId="3"/>
  <dataValidations count="9">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xr:uid="{00000000-0002-0000-0000-000000000000}">
      <formula1>$I$49:$I$50</formula1>
    </dataValidation>
    <dataValidation type="list" allowBlank="1" showInputMessage="1" showErrorMessage="1" sqref="L5:N5 JH5:JJ5 TD5:TF5 ACZ5:ADB5 AMV5:AMX5 AWR5:AWT5 BGN5:BGP5 BQJ5:BQL5 CAF5:CAH5 CKB5:CKD5 CTX5:CTZ5 DDT5:DDV5 DNP5:DNR5 DXL5:DXN5 EHH5:EHJ5 ERD5:ERF5 FAZ5:FBB5 FKV5:FKX5 FUR5:FUT5 GEN5:GEP5 GOJ5:GOL5 GYF5:GYH5 HIB5:HID5 HRX5:HRZ5 IBT5:IBV5 ILP5:ILR5 IVL5:IVN5 JFH5:JFJ5 JPD5:JPF5 JYZ5:JZB5 KIV5:KIX5 KSR5:KST5 LCN5:LCP5 LMJ5:LML5 LWF5:LWH5 MGB5:MGD5 MPX5:MPZ5 MZT5:MZV5 NJP5:NJR5 NTL5:NTN5 ODH5:ODJ5 OND5:ONF5 OWZ5:OXB5 PGV5:PGX5 PQR5:PQT5 QAN5:QAP5 QKJ5:QKL5 QUF5:QUH5 REB5:RED5 RNX5:RNZ5 RXT5:RXV5 SHP5:SHR5 SRL5:SRN5 TBH5:TBJ5 TLD5:TLF5 TUZ5:TVB5 UEV5:UEX5 UOR5:UOT5 UYN5:UYP5 VIJ5:VIL5 VSF5:VSH5 WCB5:WCD5 WLX5:WLZ5 WVT5:WVV5 L65541:N65541 JH65541:JJ65541 TD65541:TF65541 ACZ65541:ADB65541 AMV65541:AMX65541 AWR65541:AWT65541 BGN65541:BGP65541 BQJ65541:BQL65541 CAF65541:CAH65541 CKB65541:CKD65541 CTX65541:CTZ65541 DDT65541:DDV65541 DNP65541:DNR65541 DXL65541:DXN65541 EHH65541:EHJ65541 ERD65541:ERF65541 FAZ65541:FBB65541 FKV65541:FKX65541 FUR65541:FUT65541 GEN65541:GEP65541 GOJ65541:GOL65541 GYF65541:GYH65541 HIB65541:HID65541 HRX65541:HRZ65541 IBT65541:IBV65541 ILP65541:ILR65541 IVL65541:IVN65541 JFH65541:JFJ65541 JPD65541:JPF65541 JYZ65541:JZB65541 KIV65541:KIX65541 KSR65541:KST65541 LCN65541:LCP65541 LMJ65541:LML65541 LWF65541:LWH65541 MGB65541:MGD65541 MPX65541:MPZ65541 MZT65541:MZV65541 NJP65541:NJR65541 NTL65541:NTN65541 ODH65541:ODJ65541 OND65541:ONF65541 OWZ65541:OXB65541 PGV65541:PGX65541 PQR65541:PQT65541 QAN65541:QAP65541 QKJ65541:QKL65541 QUF65541:QUH65541 REB65541:RED65541 RNX65541:RNZ65541 RXT65541:RXV65541 SHP65541:SHR65541 SRL65541:SRN65541 TBH65541:TBJ65541 TLD65541:TLF65541 TUZ65541:TVB65541 UEV65541:UEX65541 UOR65541:UOT65541 UYN65541:UYP65541 VIJ65541:VIL65541 VSF65541:VSH65541 WCB65541:WCD65541 WLX65541:WLZ65541 WVT65541:WVV65541 L131077:N131077 JH131077:JJ131077 TD131077:TF131077 ACZ131077:ADB131077 AMV131077:AMX131077 AWR131077:AWT131077 BGN131077:BGP131077 BQJ131077:BQL131077 CAF131077:CAH131077 CKB131077:CKD131077 CTX131077:CTZ131077 DDT131077:DDV131077 DNP131077:DNR131077 DXL131077:DXN131077 EHH131077:EHJ131077 ERD131077:ERF131077 FAZ131077:FBB131077 FKV131077:FKX131077 FUR131077:FUT131077 GEN131077:GEP131077 GOJ131077:GOL131077 GYF131077:GYH131077 HIB131077:HID131077 HRX131077:HRZ131077 IBT131077:IBV131077 ILP131077:ILR131077 IVL131077:IVN131077 JFH131077:JFJ131077 JPD131077:JPF131077 JYZ131077:JZB131077 KIV131077:KIX131077 KSR131077:KST131077 LCN131077:LCP131077 LMJ131077:LML131077 LWF131077:LWH131077 MGB131077:MGD131077 MPX131077:MPZ131077 MZT131077:MZV131077 NJP131077:NJR131077 NTL131077:NTN131077 ODH131077:ODJ131077 OND131077:ONF131077 OWZ131077:OXB131077 PGV131077:PGX131077 PQR131077:PQT131077 QAN131077:QAP131077 QKJ131077:QKL131077 QUF131077:QUH131077 REB131077:RED131077 RNX131077:RNZ131077 RXT131077:RXV131077 SHP131077:SHR131077 SRL131077:SRN131077 TBH131077:TBJ131077 TLD131077:TLF131077 TUZ131077:TVB131077 UEV131077:UEX131077 UOR131077:UOT131077 UYN131077:UYP131077 VIJ131077:VIL131077 VSF131077:VSH131077 WCB131077:WCD131077 WLX131077:WLZ131077 WVT131077:WVV131077 L196613:N196613 JH196613:JJ196613 TD196613:TF196613 ACZ196613:ADB196613 AMV196613:AMX196613 AWR196613:AWT196613 BGN196613:BGP196613 BQJ196613:BQL196613 CAF196613:CAH196613 CKB196613:CKD196613 CTX196613:CTZ196613 DDT196613:DDV196613 DNP196613:DNR196613 DXL196613:DXN196613 EHH196613:EHJ196613 ERD196613:ERF196613 FAZ196613:FBB196613 FKV196613:FKX196613 FUR196613:FUT196613 GEN196613:GEP196613 GOJ196613:GOL196613 GYF196613:GYH196613 HIB196613:HID196613 HRX196613:HRZ196613 IBT196613:IBV196613 ILP196613:ILR196613 IVL196613:IVN196613 JFH196613:JFJ196613 JPD196613:JPF196613 JYZ196613:JZB196613 KIV196613:KIX196613 KSR196613:KST196613 LCN196613:LCP196613 LMJ196613:LML196613 LWF196613:LWH196613 MGB196613:MGD196613 MPX196613:MPZ196613 MZT196613:MZV196613 NJP196613:NJR196613 NTL196613:NTN196613 ODH196613:ODJ196613 OND196613:ONF196613 OWZ196613:OXB196613 PGV196613:PGX196613 PQR196613:PQT196613 QAN196613:QAP196613 QKJ196613:QKL196613 QUF196613:QUH196613 REB196613:RED196613 RNX196613:RNZ196613 RXT196613:RXV196613 SHP196613:SHR196613 SRL196613:SRN196613 TBH196613:TBJ196613 TLD196613:TLF196613 TUZ196613:TVB196613 UEV196613:UEX196613 UOR196613:UOT196613 UYN196613:UYP196613 VIJ196613:VIL196613 VSF196613:VSH196613 WCB196613:WCD196613 WLX196613:WLZ196613 WVT196613:WVV196613 L262149:N262149 JH262149:JJ262149 TD262149:TF262149 ACZ262149:ADB262149 AMV262149:AMX262149 AWR262149:AWT262149 BGN262149:BGP262149 BQJ262149:BQL262149 CAF262149:CAH262149 CKB262149:CKD262149 CTX262149:CTZ262149 DDT262149:DDV262149 DNP262149:DNR262149 DXL262149:DXN262149 EHH262149:EHJ262149 ERD262149:ERF262149 FAZ262149:FBB262149 FKV262149:FKX262149 FUR262149:FUT262149 GEN262149:GEP262149 GOJ262149:GOL262149 GYF262149:GYH262149 HIB262149:HID262149 HRX262149:HRZ262149 IBT262149:IBV262149 ILP262149:ILR262149 IVL262149:IVN262149 JFH262149:JFJ262149 JPD262149:JPF262149 JYZ262149:JZB262149 KIV262149:KIX262149 KSR262149:KST262149 LCN262149:LCP262149 LMJ262149:LML262149 LWF262149:LWH262149 MGB262149:MGD262149 MPX262149:MPZ262149 MZT262149:MZV262149 NJP262149:NJR262149 NTL262149:NTN262149 ODH262149:ODJ262149 OND262149:ONF262149 OWZ262149:OXB262149 PGV262149:PGX262149 PQR262149:PQT262149 QAN262149:QAP262149 QKJ262149:QKL262149 QUF262149:QUH262149 REB262149:RED262149 RNX262149:RNZ262149 RXT262149:RXV262149 SHP262149:SHR262149 SRL262149:SRN262149 TBH262149:TBJ262149 TLD262149:TLF262149 TUZ262149:TVB262149 UEV262149:UEX262149 UOR262149:UOT262149 UYN262149:UYP262149 VIJ262149:VIL262149 VSF262149:VSH262149 WCB262149:WCD262149 WLX262149:WLZ262149 WVT262149:WVV262149 L327685:N327685 JH327685:JJ327685 TD327685:TF327685 ACZ327685:ADB327685 AMV327685:AMX327685 AWR327685:AWT327685 BGN327685:BGP327685 BQJ327685:BQL327685 CAF327685:CAH327685 CKB327685:CKD327685 CTX327685:CTZ327685 DDT327685:DDV327685 DNP327685:DNR327685 DXL327685:DXN327685 EHH327685:EHJ327685 ERD327685:ERF327685 FAZ327685:FBB327685 FKV327685:FKX327685 FUR327685:FUT327685 GEN327685:GEP327685 GOJ327685:GOL327685 GYF327685:GYH327685 HIB327685:HID327685 HRX327685:HRZ327685 IBT327685:IBV327685 ILP327685:ILR327685 IVL327685:IVN327685 JFH327685:JFJ327685 JPD327685:JPF327685 JYZ327685:JZB327685 KIV327685:KIX327685 KSR327685:KST327685 LCN327685:LCP327685 LMJ327685:LML327685 LWF327685:LWH327685 MGB327685:MGD327685 MPX327685:MPZ327685 MZT327685:MZV327685 NJP327685:NJR327685 NTL327685:NTN327685 ODH327685:ODJ327685 OND327685:ONF327685 OWZ327685:OXB327685 PGV327685:PGX327685 PQR327685:PQT327685 QAN327685:QAP327685 QKJ327685:QKL327685 QUF327685:QUH327685 REB327685:RED327685 RNX327685:RNZ327685 RXT327685:RXV327685 SHP327685:SHR327685 SRL327685:SRN327685 TBH327685:TBJ327685 TLD327685:TLF327685 TUZ327685:TVB327685 UEV327685:UEX327685 UOR327685:UOT327685 UYN327685:UYP327685 VIJ327685:VIL327685 VSF327685:VSH327685 WCB327685:WCD327685 WLX327685:WLZ327685 WVT327685:WVV327685 L393221:N393221 JH393221:JJ393221 TD393221:TF393221 ACZ393221:ADB393221 AMV393221:AMX393221 AWR393221:AWT393221 BGN393221:BGP393221 BQJ393221:BQL393221 CAF393221:CAH393221 CKB393221:CKD393221 CTX393221:CTZ393221 DDT393221:DDV393221 DNP393221:DNR393221 DXL393221:DXN393221 EHH393221:EHJ393221 ERD393221:ERF393221 FAZ393221:FBB393221 FKV393221:FKX393221 FUR393221:FUT393221 GEN393221:GEP393221 GOJ393221:GOL393221 GYF393221:GYH393221 HIB393221:HID393221 HRX393221:HRZ393221 IBT393221:IBV393221 ILP393221:ILR393221 IVL393221:IVN393221 JFH393221:JFJ393221 JPD393221:JPF393221 JYZ393221:JZB393221 KIV393221:KIX393221 KSR393221:KST393221 LCN393221:LCP393221 LMJ393221:LML393221 LWF393221:LWH393221 MGB393221:MGD393221 MPX393221:MPZ393221 MZT393221:MZV393221 NJP393221:NJR393221 NTL393221:NTN393221 ODH393221:ODJ393221 OND393221:ONF393221 OWZ393221:OXB393221 PGV393221:PGX393221 PQR393221:PQT393221 QAN393221:QAP393221 QKJ393221:QKL393221 QUF393221:QUH393221 REB393221:RED393221 RNX393221:RNZ393221 RXT393221:RXV393221 SHP393221:SHR393221 SRL393221:SRN393221 TBH393221:TBJ393221 TLD393221:TLF393221 TUZ393221:TVB393221 UEV393221:UEX393221 UOR393221:UOT393221 UYN393221:UYP393221 VIJ393221:VIL393221 VSF393221:VSH393221 WCB393221:WCD393221 WLX393221:WLZ393221 WVT393221:WVV393221 L458757:N458757 JH458757:JJ458757 TD458757:TF458757 ACZ458757:ADB458757 AMV458757:AMX458757 AWR458757:AWT458757 BGN458757:BGP458757 BQJ458757:BQL458757 CAF458757:CAH458757 CKB458757:CKD458757 CTX458757:CTZ458757 DDT458757:DDV458757 DNP458757:DNR458757 DXL458757:DXN458757 EHH458757:EHJ458757 ERD458757:ERF458757 FAZ458757:FBB458757 FKV458757:FKX458757 FUR458757:FUT458757 GEN458757:GEP458757 GOJ458757:GOL458757 GYF458757:GYH458757 HIB458757:HID458757 HRX458757:HRZ458757 IBT458757:IBV458757 ILP458757:ILR458757 IVL458757:IVN458757 JFH458757:JFJ458757 JPD458757:JPF458757 JYZ458757:JZB458757 KIV458757:KIX458757 KSR458757:KST458757 LCN458757:LCP458757 LMJ458757:LML458757 LWF458757:LWH458757 MGB458757:MGD458757 MPX458757:MPZ458757 MZT458757:MZV458757 NJP458757:NJR458757 NTL458757:NTN458757 ODH458757:ODJ458757 OND458757:ONF458757 OWZ458757:OXB458757 PGV458757:PGX458757 PQR458757:PQT458757 QAN458757:QAP458757 QKJ458757:QKL458757 QUF458757:QUH458757 REB458757:RED458757 RNX458757:RNZ458757 RXT458757:RXV458757 SHP458757:SHR458757 SRL458757:SRN458757 TBH458757:TBJ458757 TLD458757:TLF458757 TUZ458757:TVB458757 UEV458757:UEX458757 UOR458757:UOT458757 UYN458757:UYP458757 VIJ458757:VIL458757 VSF458757:VSH458757 WCB458757:WCD458757 WLX458757:WLZ458757 WVT458757:WVV458757 L524293:N524293 JH524293:JJ524293 TD524293:TF524293 ACZ524293:ADB524293 AMV524293:AMX524293 AWR524293:AWT524293 BGN524293:BGP524293 BQJ524293:BQL524293 CAF524293:CAH524293 CKB524293:CKD524293 CTX524293:CTZ524293 DDT524293:DDV524293 DNP524293:DNR524293 DXL524293:DXN524293 EHH524293:EHJ524293 ERD524293:ERF524293 FAZ524293:FBB524293 FKV524293:FKX524293 FUR524293:FUT524293 GEN524293:GEP524293 GOJ524293:GOL524293 GYF524293:GYH524293 HIB524293:HID524293 HRX524293:HRZ524293 IBT524293:IBV524293 ILP524293:ILR524293 IVL524293:IVN524293 JFH524293:JFJ524293 JPD524293:JPF524293 JYZ524293:JZB524293 KIV524293:KIX524293 KSR524293:KST524293 LCN524293:LCP524293 LMJ524293:LML524293 LWF524293:LWH524293 MGB524293:MGD524293 MPX524293:MPZ524293 MZT524293:MZV524293 NJP524293:NJR524293 NTL524293:NTN524293 ODH524293:ODJ524293 OND524293:ONF524293 OWZ524293:OXB524293 PGV524293:PGX524293 PQR524293:PQT524293 QAN524293:QAP524293 QKJ524293:QKL524293 QUF524293:QUH524293 REB524293:RED524293 RNX524293:RNZ524293 RXT524293:RXV524293 SHP524293:SHR524293 SRL524293:SRN524293 TBH524293:TBJ524293 TLD524293:TLF524293 TUZ524293:TVB524293 UEV524293:UEX524293 UOR524293:UOT524293 UYN524293:UYP524293 VIJ524293:VIL524293 VSF524293:VSH524293 WCB524293:WCD524293 WLX524293:WLZ524293 WVT524293:WVV524293 L589829:N589829 JH589829:JJ589829 TD589829:TF589829 ACZ589829:ADB589829 AMV589829:AMX589829 AWR589829:AWT589829 BGN589829:BGP589829 BQJ589829:BQL589829 CAF589829:CAH589829 CKB589829:CKD589829 CTX589829:CTZ589829 DDT589829:DDV589829 DNP589829:DNR589829 DXL589829:DXN589829 EHH589829:EHJ589829 ERD589829:ERF589829 FAZ589829:FBB589829 FKV589829:FKX589829 FUR589829:FUT589829 GEN589829:GEP589829 GOJ589829:GOL589829 GYF589829:GYH589829 HIB589829:HID589829 HRX589829:HRZ589829 IBT589829:IBV589829 ILP589829:ILR589829 IVL589829:IVN589829 JFH589829:JFJ589829 JPD589829:JPF589829 JYZ589829:JZB589829 KIV589829:KIX589829 KSR589829:KST589829 LCN589829:LCP589829 LMJ589829:LML589829 LWF589829:LWH589829 MGB589829:MGD589829 MPX589829:MPZ589829 MZT589829:MZV589829 NJP589829:NJR589829 NTL589829:NTN589829 ODH589829:ODJ589829 OND589829:ONF589829 OWZ589829:OXB589829 PGV589829:PGX589829 PQR589829:PQT589829 QAN589829:QAP589829 QKJ589829:QKL589829 QUF589829:QUH589829 REB589829:RED589829 RNX589829:RNZ589829 RXT589829:RXV589829 SHP589829:SHR589829 SRL589829:SRN589829 TBH589829:TBJ589829 TLD589829:TLF589829 TUZ589829:TVB589829 UEV589829:UEX589829 UOR589829:UOT589829 UYN589829:UYP589829 VIJ589829:VIL589829 VSF589829:VSH589829 WCB589829:WCD589829 WLX589829:WLZ589829 WVT589829:WVV589829 L655365:N655365 JH655365:JJ655365 TD655365:TF655365 ACZ655365:ADB655365 AMV655365:AMX655365 AWR655365:AWT655365 BGN655365:BGP655365 BQJ655365:BQL655365 CAF655365:CAH655365 CKB655365:CKD655365 CTX655365:CTZ655365 DDT655365:DDV655365 DNP655365:DNR655365 DXL655365:DXN655365 EHH655365:EHJ655365 ERD655365:ERF655365 FAZ655365:FBB655365 FKV655365:FKX655365 FUR655365:FUT655365 GEN655365:GEP655365 GOJ655365:GOL655365 GYF655365:GYH655365 HIB655365:HID655365 HRX655365:HRZ655365 IBT655365:IBV655365 ILP655365:ILR655365 IVL655365:IVN655365 JFH655365:JFJ655365 JPD655365:JPF655365 JYZ655365:JZB655365 KIV655365:KIX655365 KSR655365:KST655365 LCN655365:LCP655365 LMJ655365:LML655365 LWF655365:LWH655365 MGB655365:MGD655365 MPX655365:MPZ655365 MZT655365:MZV655365 NJP655365:NJR655365 NTL655365:NTN655365 ODH655365:ODJ655365 OND655365:ONF655365 OWZ655365:OXB655365 PGV655365:PGX655365 PQR655365:PQT655365 QAN655365:QAP655365 QKJ655365:QKL655365 QUF655365:QUH655365 REB655365:RED655365 RNX655365:RNZ655365 RXT655365:RXV655365 SHP655365:SHR655365 SRL655365:SRN655365 TBH655365:TBJ655365 TLD655365:TLF655365 TUZ655365:TVB655365 UEV655365:UEX655365 UOR655365:UOT655365 UYN655365:UYP655365 VIJ655365:VIL655365 VSF655365:VSH655365 WCB655365:WCD655365 WLX655365:WLZ655365 WVT655365:WVV655365 L720901:N720901 JH720901:JJ720901 TD720901:TF720901 ACZ720901:ADB720901 AMV720901:AMX720901 AWR720901:AWT720901 BGN720901:BGP720901 BQJ720901:BQL720901 CAF720901:CAH720901 CKB720901:CKD720901 CTX720901:CTZ720901 DDT720901:DDV720901 DNP720901:DNR720901 DXL720901:DXN720901 EHH720901:EHJ720901 ERD720901:ERF720901 FAZ720901:FBB720901 FKV720901:FKX720901 FUR720901:FUT720901 GEN720901:GEP720901 GOJ720901:GOL720901 GYF720901:GYH720901 HIB720901:HID720901 HRX720901:HRZ720901 IBT720901:IBV720901 ILP720901:ILR720901 IVL720901:IVN720901 JFH720901:JFJ720901 JPD720901:JPF720901 JYZ720901:JZB720901 KIV720901:KIX720901 KSR720901:KST720901 LCN720901:LCP720901 LMJ720901:LML720901 LWF720901:LWH720901 MGB720901:MGD720901 MPX720901:MPZ720901 MZT720901:MZV720901 NJP720901:NJR720901 NTL720901:NTN720901 ODH720901:ODJ720901 OND720901:ONF720901 OWZ720901:OXB720901 PGV720901:PGX720901 PQR720901:PQT720901 QAN720901:QAP720901 QKJ720901:QKL720901 QUF720901:QUH720901 REB720901:RED720901 RNX720901:RNZ720901 RXT720901:RXV720901 SHP720901:SHR720901 SRL720901:SRN720901 TBH720901:TBJ720901 TLD720901:TLF720901 TUZ720901:TVB720901 UEV720901:UEX720901 UOR720901:UOT720901 UYN720901:UYP720901 VIJ720901:VIL720901 VSF720901:VSH720901 WCB720901:WCD720901 WLX720901:WLZ720901 WVT720901:WVV720901 L786437:N786437 JH786437:JJ786437 TD786437:TF786437 ACZ786437:ADB786437 AMV786437:AMX786437 AWR786437:AWT786437 BGN786437:BGP786437 BQJ786437:BQL786437 CAF786437:CAH786437 CKB786437:CKD786437 CTX786437:CTZ786437 DDT786437:DDV786437 DNP786437:DNR786437 DXL786437:DXN786437 EHH786437:EHJ786437 ERD786437:ERF786437 FAZ786437:FBB786437 FKV786437:FKX786437 FUR786437:FUT786437 GEN786437:GEP786437 GOJ786437:GOL786437 GYF786437:GYH786437 HIB786437:HID786437 HRX786437:HRZ786437 IBT786437:IBV786437 ILP786437:ILR786437 IVL786437:IVN786437 JFH786437:JFJ786437 JPD786437:JPF786437 JYZ786437:JZB786437 KIV786437:KIX786437 KSR786437:KST786437 LCN786437:LCP786437 LMJ786437:LML786437 LWF786437:LWH786437 MGB786437:MGD786437 MPX786437:MPZ786437 MZT786437:MZV786437 NJP786437:NJR786437 NTL786437:NTN786437 ODH786437:ODJ786437 OND786437:ONF786437 OWZ786437:OXB786437 PGV786437:PGX786437 PQR786437:PQT786437 QAN786437:QAP786437 QKJ786437:QKL786437 QUF786437:QUH786437 REB786437:RED786437 RNX786437:RNZ786437 RXT786437:RXV786437 SHP786437:SHR786437 SRL786437:SRN786437 TBH786437:TBJ786437 TLD786437:TLF786437 TUZ786437:TVB786437 UEV786437:UEX786437 UOR786437:UOT786437 UYN786437:UYP786437 VIJ786437:VIL786437 VSF786437:VSH786437 WCB786437:WCD786437 WLX786437:WLZ786437 WVT786437:WVV786437 L851973:N851973 JH851973:JJ851973 TD851973:TF851973 ACZ851973:ADB851973 AMV851973:AMX851973 AWR851973:AWT851973 BGN851973:BGP851973 BQJ851973:BQL851973 CAF851973:CAH851973 CKB851973:CKD851973 CTX851973:CTZ851973 DDT851973:DDV851973 DNP851973:DNR851973 DXL851973:DXN851973 EHH851973:EHJ851973 ERD851973:ERF851973 FAZ851973:FBB851973 FKV851973:FKX851973 FUR851973:FUT851973 GEN851973:GEP851973 GOJ851973:GOL851973 GYF851973:GYH851973 HIB851973:HID851973 HRX851973:HRZ851973 IBT851973:IBV851973 ILP851973:ILR851973 IVL851973:IVN851973 JFH851973:JFJ851973 JPD851973:JPF851973 JYZ851973:JZB851973 KIV851973:KIX851973 KSR851973:KST851973 LCN851973:LCP851973 LMJ851973:LML851973 LWF851973:LWH851973 MGB851973:MGD851973 MPX851973:MPZ851973 MZT851973:MZV851973 NJP851973:NJR851973 NTL851973:NTN851973 ODH851973:ODJ851973 OND851973:ONF851973 OWZ851973:OXB851973 PGV851973:PGX851973 PQR851973:PQT851973 QAN851973:QAP851973 QKJ851973:QKL851973 QUF851973:QUH851973 REB851973:RED851973 RNX851973:RNZ851973 RXT851973:RXV851973 SHP851973:SHR851973 SRL851973:SRN851973 TBH851973:TBJ851973 TLD851973:TLF851973 TUZ851973:TVB851973 UEV851973:UEX851973 UOR851973:UOT851973 UYN851973:UYP851973 VIJ851973:VIL851973 VSF851973:VSH851973 WCB851973:WCD851973 WLX851973:WLZ851973 WVT851973:WVV851973 L917509:N917509 JH917509:JJ917509 TD917509:TF917509 ACZ917509:ADB917509 AMV917509:AMX917509 AWR917509:AWT917509 BGN917509:BGP917509 BQJ917509:BQL917509 CAF917509:CAH917509 CKB917509:CKD917509 CTX917509:CTZ917509 DDT917509:DDV917509 DNP917509:DNR917509 DXL917509:DXN917509 EHH917509:EHJ917509 ERD917509:ERF917509 FAZ917509:FBB917509 FKV917509:FKX917509 FUR917509:FUT917509 GEN917509:GEP917509 GOJ917509:GOL917509 GYF917509:GYH917509 HIB917509:HID917509 HRX917509:HRZ917509 IBT917509:IBV917509 ILP917509:ILR917509 IVL917509:IVN917509 JFH917509:JFJ917509 JPD917509:JPF917509 JYZ917509:JZB917509 KIV917509:KIX917509 KSR917509:KST917509 LCN917509:LCP917509 LMJ917509:LML917509 LWF917509:LWH917509 MGB917509:MGD917509 MPX917509:MPZ917509 MZT917509:MZV917509 NJP917509:NJR917509 NTL917509:NTN917509 ODH917509:ODJ917509 OND917509:ONF917509 OWZ917509:OXB917509 PGV917509:PGX917509 PQR917509:PQT917509 QAN917509:QAP917509 QKJ917509:QKL917509 QUF917509:QUH917509 REB917509:RED917509 RNX917509:RNZ917509 RXT917509:RXV917509 SHP917509:SHR917509 SRL917509:SRN917509 TBH917509:TBJ917509 TLD917509:TLF917509 TUZ917509:TVB917509 UEV917509:UEX917509 UOR917509:UOT917509 UYN917509:UYP917509 VIJ917509:VIL917509 VSF917509:VSH917509 WCB917509:WCD917509 WLX917509:WLZ917509 WVT917509:WVV917509 L983045:N983045 JH983045:JJ983045 TD983045:TF983045 ACZ983045:ADB983045 AMV983045:AMX983045 AWR983045:AWT983045 BGN983045:BGP983045 BQJ983045:BQL983045 CAF983045:CAH983045 CKB983045:CKD983045 CTX983045:CTZ983045 DDT983045:DDV983045 DNP983045:DNR983045 DXL983045:DXN983045 EHH983045:EHJ983045 ERD983045:ERF983045 FAZ983045:FBB983045 FKV983045:FKX983045 FUR983045:FUT983045 GEN983045:GEP983045 GOJ983045:GOL983045 GYF983045:GYH983045 HIB983045:HID983045 HRX983045:HRZ983045 IBT983045:IBV983045 ILP983045:ILR983045 IVL983045:IVN983045 JFH983045:JFJ983045 JPD983045:JPF983045 JYZ983045:JZB983045 KIV983045:KIX983045 KSR983045:KST983045 LCN983045:LCP983045 LMJ983045:LML983045 LWF983045:LWH983045 MGB983045:MGD983045 MPX983045:MPZ983045 MZT983045:MZV983045 NJP983045:NJR983045 NTL983045:NTN983045 ODH983045:ODJ983045 OND983045:ONF983045 OWZ983045:OXB983045 PGV983045:PGX983045 PQR983045:PQT983045 QAN983045:QAP983045 QKJ983045:QKL983045 QUF983045:QUH983045 REB983045:RED983045 RNX983045:RNZ983045 RXT983045:RXV983045 SHP983045:SHR983045 SRL983045:SRN983045 TBH983045:TBJ983045 TLD983045:TLF983045 TUZ983045:TVB983045 UEV983045:UEX983045 UOR983045:UOT983045 UYN983045:UYP983045 VIJ983045:VIL983045 VSF983045:VSH983045 WCB983045:WCD983045 WLX983045:WLZ983045 WVT983045:WVV983045" xr:uid="{00000000-0002-0000-0000-000001000000}">
      <formula1>$L$37:$L$40</formula1>
    </dataValidation>
    <dataValidation type="list" allowBlank="1" showInputMessage="1" showErrorMessage="1" sqref="U5:W5 JQ5:JS5 TM5:TO5 ADI5:ADK5 ANE5:ANG5 AXA5:AXC5 BGW5:BGY5 BQS5:BQU5 CAO5:CAQ5 CKK5:CKM5 CUG5:CUI5 DEC5:DEE5 DNY5:DOA5 DXU5:DXW5 EHQ5:EHS5 ERM5:ERO5 FBI5:FBK5 FLE5:FLG5 FVA5:FVC5 GEW5:GEY5 GOS5:GOU5 GYO5:GYQ5 HIK5:HIM5 HSG5:HSI5 ICC5:ICE5 ILY5:IMA5 IVU5:IVW5 JFQ5:JFS5 JPM5:JPO5 JZI5:JZK5 KJE5:KJG5 KTA5:KTC5 LCW5:LCY5 LMS5:LMU5 LWO5:LWQ5 MGK5:MGM5 MQG5:MQI5 NAC5:NAE5 NJY5:NKA5 NTU5:NTW5 ODQ5:ODS5 ONM5:ONO5 OXI5:OXK5 PHE5:PHG5 PRA5:PRC5 QAW5:QAY5 QKS5:QKU5 QUO5:QUQ5 REK5:REM5 ROG5:ROI5 RYC5:RYE5 SHY5:SIA5 SRU5:SRW5 TBQ5:TBS5 TLM5:TLO5 TVI5:TVK5 UFE5:UFG5 UPA5:UPC5 UYW5:UYY5 VIS5:VIU5 VSO5:VSQ5 WCK5:WCM5 WMG5:WMI5 WWC5:WWE5 U65541:W65541 JQ65541:JS65541 TM65541:TO65541 ADI65541:ADK65541 ANE65541:ANG65541 AXA65541:AXC65541 BGW65541:BGY65541 BQS65541:BQU65541 CAO65541:CAQ65541 CKK65541:CKM65541 CUG65541:CUI65541 DEC65541:DEE65541 DNY65541:DOA65541 DXU65541:DXW65541 EHQ65541:EHS65541 ERM65541:ERO65541 FBI65541:FBK65541 FLE65541:FLG65541 FVA65541:FVC65541 GEW65541:GEY65541 GOS65541:GOU65541 GYO65541:GYQ65541 HIK65541:HIM65541 HSG65541:HSI65541 ICC65541:ICE65541 ILY65541:IMA65541 IVU65541:IVW65541 JFQ65541:JFS65541 JPM65541:JPO65541 JZI65541:JZK65541 KJE65541:KJG65541 KTA65541:KTC65541 LCW65541:LCY65541 LMS65541:LMU65541 LWO65541:LWQ65541 MGK65541:MGM65541 MQG65541:MQI65541 NAC65541:NAE65541 NJY65541:NKA65541 NTU65541:NTW65541 ODQ65541:ODS65541 ONM65541:ONO65541 OXI65541:OXK65541 PHE65541:PHG65541 PRA65541:PRC65541 QAW65541:QAY65541 QKS65541:QKU65541 QUO65541:QUQ65541 REK65541:REM65541 ROG65541:ROI65541 RYC65541:RYE65541 SHY65541:SIA65541 SRU65541:SRW65541 TBQ65541:TBS65541 TLM65541:TLO65541 TVI65541:TVK65541 UFE65541:UFG65541 UPA65541:UPC65541 UYW65541:UYY65541 VIS65541:VIU65541 VSO65541:VSQ65541 WCK65541:WCM65541 WMG65541:WMI65541 WWC65541:WWE65541 U131077:W131077 JQ131077:JS131077 TM131077:TO131077 ADI131077:ADK131077 ANE131077:ANG131077 AXA131077:AXC131077 BGW131077:BGY131077 BQS131077:BQU131077 CAO131077:CAQ131077 CKK131077:CKM131077 CUG131077:CUI131077 DEC131077:DEE131077 DNY131077:DOA131077 DXU131077:DXW131077 EHQ131077:EHS131077 ERM131077:ERO131077 FBI131077:FBK131077 FLE131077:FLG131077 FVA131077:FVC131077 GEW131077:GEY131077 GOS131077:GOU131077 GYO131077:GYQ131077 HIK131077:HIM131077 HSG131077:HSI131077 ICC131077:ICE131077 ILY131077:IMA131077 IVU131077:IVW131077 JFQ131077:JFS131077 JPM131077:JPO131077 JZI131077:JZK131077 KJE131077:KJG131077 KTA131077:KTC131077 LCW131077:LCY131077 LMS131077:LMU131077 LWO131077:LWQ131077 MGK131077:MGM131077 MQG131077:MQI131077 NAC131077:NAE131077 NJY131077:NKA131077 NTU131077:NTW131077 ODQ131077:ODS131077 ONM131077:ONO131077 OXI131077:OXK131077 PHE131077:PHG131077 PRA131077:PRC131077 QAW131077:QAY131077 QKS131077:QKU131077 QUO131077:QUQ131077 REK131077:REM131077 ROG131077:ROI131077 RYC131077:RYE131077 SHY131077:SIA131077 SRU131077:SRW131077 TBQ131077:TBS131077 TLM131077:TLO131077 TVI131077:TVK131077 UFE131077:UFG131077 UPA131077:UPC131077 UYW131077:UYY131077 VIS131077:VIU131077 VSO131077:VSQ131077 WCK131077:WCM131077 WMG131077:WMI131077 WWC131077:WWE131077 U196613:W196613 JQ196613:JS196613 TM196613:TO196613 ADI196613:ADK196613 ANE196613:ANG196613 AXA196613:AXC196613 BGW196613:BGY196613 BQS196613:BQU196613 CAO196613:CAQ196613 CKK196613:CKM196613 CUG196613:CUI196613 DEC196613:DEE196613 DNY196613:DOA196613 DXU196613:DXW196613 EHQ196613:EHS196613 ERM196613:ERO196613 FBI196613:FBK196613 FLE196613:FLG196613 FVA196613:FVC196613 GEW196613:GEY196613 GOS196613:GOU196613 GYO196613:GYQ196613 HIK196613:HIM196613 HSG196613:HSI196613 ICC196613:ICE196613 ILY196613:IMA196613 IVU196613:IVW196613 JFQ196613:JFS196613 JPM196613:JPO196613 JZI196613:JZK196613 KJE196613:KJG196613 KTA196613:KTC196613 LCW196613:LCY196613 LMS196613:LMU196613 LWO196613:LWQ196613 MGK196613:MGM196613 MQG196613:MQI196613 NAC196613:NAE196613 NJY196613:NKA196613 NTU196613:NTW196613 ODQ196613:ODS196613 ONM196613:ONO196613 OXI196613:OXK196613 PHE196613:PHG196613 PRA196613:PRC196613 QAW196613:QAY196613 QKS196613:QKU196613 QUO196613:QUQ196613 REK196613:REM196613 ROG196613:ROI196613 RYC196613:RYE196613 SHY196613:SIA196613 SRU196613:SRW196613 TBQ196613:TBS196613 TLM196613:TLO196613 TVI196613:TVK196613 UFE196613:UFG196613 UPA196613:UPC196613 UYW196613:UYY196613 VIS196613:VIU196613 VSO196613:VSQ196613 WCK196613:WCM196613 WMG196613:WMI196613 WWC196613:WWE196613 U262149:W262149 JQ262149:JS262149 TM262149:TO262149 ADI262149:ADK262149 ANE262149:ANG262149 AXA262149:AXC262149 BGW262149:BGY262149 BQS262149:BQU262149 CAO262149:CAQ262149 CKK262149:CKM262149 CUG262149:CUI262149 DEC262149:DEE262149 DNY262149:DOA262149 DXU262149:DXW262149 EHQ262149:EHS262149 ERM262149:ERO262149 FBI262149:FBK262149 FLE262149:FLG262149 FVA262149:FVC262149 GEW262149:GEY262149 GOS262149:GOU262149 GYO262149:GYQ262149 HIK262149:HIM262149 HSG262149:HSI262149 ICC262149:ICE262149 ILY262149:IMA262149 IVU262149:IVW262149 JFQ262149:JFS262149 JPM262149:JPO262149 JZI262149:JZK262149 KJE262149:KJG262149 KTA262149:KTC262149 LCW262149:LCY262149 LMS262149:LMU262149 LWO262149:LWQ262149 MGK262149:MGM262149 MQG262149:MQI262149 NAC262149:NAE262149 NJY262149:NKA262149 NTU262149:NTW262149 ODQ262149:ODS262149 ONM262149:ONO262149 OXI262149:OXK262149 PHE262149:PHG262149 PRA262149:PRC262149 QAW262149:QAY262149 QKS262149:QKU262149 QUO262149:QUQ262149 REK262149:REM262149 ROG262149:ROI262149 RYC262149:RYE262149 SHY262149:SIA262149 SRU262149:SRW262149 TBQ262149:TBS262149 TLM262149:TLO262149 TVI262149:TVK262149 UFE262149:UFG262149 UPA262149:UPC262149 UYW262149:UYY262149 VIS262149:VIU262149 VSO262149:VSQ262149 WCK262149:WCM262149 WMG262149:WMI262149 WWC262149:WWE262149 U327685:W327685 JQ327685:JS327685 TM327685:TO327685 ADI327685:ADK327685 ANE327685:ANG327685 AXA327685:AXC327685 BGW327685:BGY327685 BQS327685:BQU327685 CAO327685:CAQ327685 CKK327685:CKM327685 CUG327685:CUI327685 DEC327685:DEE327685 DNY327685:DOA327685 DXU327685:DXW327685 EHQ327685:EHS327685 ERM327685:ERO327685 FBI327685:FBK327685 FLE327685:FLG327685 FVA327685:FVC327685 GEW327685:GEY327685 GOS327685:GOU327685 GYO327685:GYQ327685 HIK327685:HIM327685 HSG327685:HSI327685 ICC327685:ICE327685 ILY327685:IMA327685 IVU327685:IVW327685 JFQ327685:JFS327685 JPM327685:JPO327685 JZI327685:JZK327685 KJE327685:KJG327685 KTA327685:KTC327685 LCW327685:LCY327685 LMS327685:LMU327685 LWO327685:LWQ327685 MGK327685:MGM327685 MQG327685:MQI327685 NAC327685:NAE327685 NJY327685:NKA327685 NTU327685:NTW327685 ODQ327685:ODS327685 ONM327685:ONO327685 OXI327685:OXK327685 PHE327685:PHG327685 PRA327685:PRC327685 QAW327685:QAY327685 QKS327685:QKU327685 QUO327685:QUQ327685 REK327685:REM327685 ROG327685:ROI327685 RYC327685:RYE327685 SHY327685:SIA327685 SRU327685:SRW327685 TBQ327685:TBS327685 TLM327685:TLO327685 TVI327685:TVK327685 UFE327685:UFG327685 UPA327685:UPC327685 UYW327685:UYY327685 VIS327685:VIU327685 VSO327685:VSQ327685 WCK327685:WCM327685 WMG327685:WMI327685 WWC327685:WWE327685 U393221:W393221 JQ393221:JS393221 TM393221:TO393221 ADI393221:ADK393221 ANE393221:ANG393221 AXA393221:AXC393221 BGW393221:BGY393221 BQS393221:BQU393221 CAO393221:CAQ393221 CKK393221:CKM393221 CUG393221:CUI393221 DEC393221:DEE393221 DNY393221:DOA393221 DXU393221:DXW393221 EHQ393221:EHS393221 ERM393221:ERO393221 FBI393221:FBK393221 FLE393221:FLG393221 FVA393221:FVC393221 GEW393221:GEY393221 GOS393221:GOU393221 GYO393221:GYQ393221 HIK393221:HIM393221 HSG393221:HSI393221 ICC393221:ICE393221 ILY393221:IMA393221 IVU393221:IVW393221 JFQ393221:JFS393221 JPM393221:JPO393221 JZI393221:JZK393221 KJE393221:KJG393221 KTA393221:KTC393221 LCW393221:LCY393221 LMS393221:LMU393221 LWO393221:LWQ393221 MGK393221:MGM393221 MQG393221:MQI393221 NAC393221:NAE393221 NJY393221:NKA393221 NTU393221:NTW393221 ODQ393221:ODS393221 ONM393221:ONO393221 OXI393221:OXK393221 PHE393221:PHG393221 PRA393221:PRC393221 QAW393221:QAY393221 QKS393221:QKU393221 QUO393221:QUQ393221 REK393221:REM393221 ROG393221:ROI393221 RYC393221:RYE393221 SHY393221:SIA393221 SRU393221:SRW393221 TBQ393221:TBS393221 TLM393221:TLO393221 TVI393221:TVK393221 UFE393221:UFG393221 UPA393221:UPC393221 UYW393221:UYY393221 VIS393221:VIU393221 VSO393221:VSQ393221 WCK393221:WCM393221 WMG393221:WMI393221 WWC393221:WWE393221 U458757:W458757 JQ458757:JS458757 TM458757:TO458757 ADI458757:ADK458757 ANE458757:ANG458757 AXA458757:AXC458757 BGW458757:BGY458757 BQS458757:BQU458757 CAO458757:CAQ458757 CKK458757:CKM458757 CUG458757:CUI458757 DEC458757:DEE458757 DNY458757:DOA458757 DXU458757:DXW458757 EHQ458757:EHS458757 ERM458757:ERO458757 FBI458757:FBK458757 FLE458757:FLG458757 FVA458757:FVC458757 GEW458757:GEY458757 GOS458757:GOU458757 GYO458757:GYQ458757 HIK458757:HIM458757 HSG458757:HSI458757 ICC458757:ICE458757 ILY458757:IMA458757 IVU458757:IVW458757 JFQ458757:JFS458757 JPM458757:JPO458757 JZI458757:JZK458757 KJE458757:KJG458757 KTA458757:KTC458757 LCW458757:LCY458757 LMS458757:LMU458757 LWO458757:LWQ458757 MGK458757:MGM458757 MQG458757:MQI458757 NAC458757:NAE458757 NJY458757:NKA458757 NTU458757:NTW458757 ODQ458757:ODS458757 ONM458757:ONO458757 OXI458757:OXK458757 PHE458757:PHG458757 PRA458757:PRC458757 QAW458757:QAY458757 QKS458757:QKU458757 QUO458757:QUQ458757 REK458757:REM458757 ROG458757:ROI458757 RYC458757:RYE458757 SHY458757:SIA458757 SRU458757:SRW458757 TBQ458757:TBS458757 TLM458757:TLO458757 TVI458757:TVK458757 UFE458757:UFG458757 UPA458757:UPC458757 UYW458757:UYY458757 VIS458757:VIU458757 VSO458757:VSQ458757 WCK458757:WCM458757 WMG458757:WMI458757 WWC458757:WWE458757 U524293:W524293 JQ524293:JS524293 TM524293:TO524293 ADI524293:ADK524293 ANE524293:ANG524293 AXA524293:AXC524293 BGW524293:BGY524293 BQS524293:BQU524293 CAO524293:CAQ524293 CKK524293:CKM524293 CUG524293:CUI524293 DEC524293:DEE524293 DNY524293:DOA524293 DXU524293:DXW524293 EHQ524293:EHS524293 ERM524293:ERO524293 FBI524293:FBK524293 FLE524293:FLG524293 FVA524293:FVC524293 GEW524293:GEY524293 GOS524293:GOU524293 GYO524293:GYQ524293 HIK524293:HIM524293 HSG524293:HSI524293 ICC524293:ICE524293 ILY524293:IMA524293 IVU524293:IVW524293 JFQ524293:JFS524293 JPM524293:JPO524293 JZI524293:JZK524293 KJE524293:KJG524293 KTA524293:KTC524293 LCW524293:LCY524293 LMS524293:LMU524293 LWO524293:LWQ524293 MGK524293:MGM524293 MQG524293:MQI524293 NAC524293:NAE524293 NJY524293:NKA524293 NTU524293:NTW524293 ODQ524293:ODS524293 ONM524293:ONO524293 OXI524293:OXK524293 PHE524293:PHG524293 PRA524293:PRC524293 QAW524293:QAY524293 QKS524293:QKU524293 QUO524293:QUQ524293 REK524293:REM524293 ROG524293:ROI524293 RYC524293:RYE524293 SHY524293:SIA524293 SRU524293:SRW524293 TBQ524293:TBS524293 TLM524293:TLO524293 TVI524293:TVK524293 UFE524293:UFG524293 UPA524293:UPC524293 UYW524293:UYY524293 VIS524293:VIU524293 VSO524293:VSQ524293 WCK524293:WCM524293 WMG524293:WMI524293 WWC524293:WWE524293 U589829:W589829 JQ589829:JS589829 TM589829:TO589829 ADI589829:ADK589829 ANE589829:ANG589829 AXA589829:AXC589829 BGW589829:BGY589829 BQS589829:BQU589829 CAO589829:CAQ589829 CKK589829:CKM589829 CUG589829:CUI589829 DEC589829:DEE589829 DNY589829:DOA589829 DXU589829:DXW589829 EHQ589829:EHS589829 ERM589829:ERO589829 FBI589829:FBK589829 FLE589829:FLG589829 FVA589829:FVC589829 GEW589829:GEY589829 GOS589829:GOU589829 GYO589829:GYQ589829 HIK589829:HIM589829 HSG589829:HSI589829 ICC589829:ICE589829 ILY589829:IMA589829 IVU589829:IVW589829 JFQ589829:JFS589829 JPM589829:JPO589829 JZI589829:JZK589829 KJE589829:KJG589829 KTA589829:KTC589829 LCW589829:LCY589829 LMS589829:LMU589829 LWO589829:LWQ589829 MGK589829:MGM589829 MQG589829:MQI589829 NAC589829:NAE589829 NJY589829:NKA589829 NTU589829:NTW589829 ODQ589829:ODS589829 ONM589829:ONO589829 OXI589829:OXK589829 PHE589829:PHG589829 PRA589829:PRC589829 QAW589829:QAY589829 QKS589829:QKU589829 QUO589829:QUQ589829 REK589829:REM589829 ROG589829:ROI589829 RYC589829:RYE589829 SHY589829:SIA589829 SRU589829:SRW589829 TBQ589829:TBS589829 TLM589829:TLO589829 TVI589829:TVK589829 UFE589829:UFG589829 UPA589829:UPC589829 UYW589829:UYY589829 VIS589829:VIU589829 VSO589829:VSQ589829 WCK589829:WCM589829 WMG589829:WMI589829 WWC589829:WWE589829 U655365:W655365 JQ655365:JS655365 TM655365:TO655365 ADI655365:ADK655365 ANE655365:ANG655365 AXA655365:AXC655365 BGW655365:BGY655365 BQS655365:BQU655365 CAO655365:CAQ655365 CKK655365:CKM655365 CUG655365:CUI655365 DEC655365:DEE655365 DNY655365:DOA655365 DXU655365:DXW655365 EHQ655365:EHS655365 ERM655365:ERO655365 FBI655365:FBK655365 FLE655365:FLG655365 FVA655365:FVC655365 GEW655365:GEY655365 GOS655365:GOU655365 GYO655365:GYQ655365 HIK655365:HIM655365 HSG655365:HSI655365 ICC655365:ICE655365 ILY655365:IMA655365 IVU655365:IVW655365 JFQ655365:JFS655365 JPM655365:JPO655365 JZI655365:JZK655365 KJE655365:KJG655365 KTA655365:KTC655365 LCW655365:LCY655365 LMS655365:LMU655365 LWO655365:LWQ655365 MGK655365:MGM655365 MQG655365:MQI655365 NAC655365:NAE655365 NJY655365:NKA655365 NTU655365:NTW655365 ODQ655365:ODS655365 ONM655365:ONO655365 OXI655365:OXK655365 PHE655365:PHG655365 PRA655365:PRC655365 QAW655365:QAY655365 QKS655365:QKU655365 QUO655365:QUQ655365 REK655365:REM655365 ROG655365:ROI655365 RYC655365:RYE655365 SHY655365:SIA655365 SRU655365:SRW655365 TBQ655365:TBS655365 TLM655365:TLO655365 TVI655365:TVK655365 UFE655365:UFG655365 UPA655365:UPC655365 UYW655365:UYY655365 VIS655365:VIU655365 VSO655365:VSQ655365 WCK655365:WCM655365 WMG655365:WMI655365 WWC655365:WWE655365 U720901:W720901 JQ720901:JS720901 TM720901:TO720901 ADI720901:ADK720901 ANE720901:ANG720901 AXA720901:AXC720901 BGW720901:BGY720901 BQS720901:BQU720901 CAO720901:CAQ720901 CKK720901:CKM720901 CUG720901:CUI720901 DEC720901:DEE720901 DNY720901:DOA720901 DXU720901:DXW720901 EHQ720901:EHS720901 ERM720901:ERO720901 FBI720901:FBK720901 FLE720901:FLG720901 FVA720901:FVC720901 GEW720901:GEY720901 GOS720901:GOU720901 GYO720901:GYQ720901 HIK720901:HIM720901 HSG720901:HSI720901 ICC720901:ICE720901 ILY720901:IMA720901 IVU720901:IVW720901 JFQ720901:JFS720901 JPM720901:JPO720901 JZI720901:JZK720901 KJE720901:KJG720901 KTA720901:KTC720901 LCW720901:LCY720901 LMS720901:LMU720901 LWO720901:LWQ720901 MGK720901:MGM720901 MQG720901:MQI720901 NAC720901:NAE720901 NJY720901:NKA720901 NTU720901:NTW720901 ODQ720901:ODS720901 ONM720901:ONO720901 OXI720901:OXK720901 PHE720901:PHG720901 PRA720901:PRC720901 QAW720901:QAY720901 QKS720901:QKU720901 QUO720901:QUQ720901 REK720901:REM720901 ROG720901:ROI720901 RYC720901:RYE720901 SHY720901:SIA720901 SRU720901:SRW720901 TBQ720901:TBS720901 TLM720901:TLO720901 TVI720901:TVK720901 UFE720901:UFG720901 UPA720901:UPC720901 UYW720901:UYY720901 VIS720901:VIU720901 VSO720901:VSQ720901 WCK720901:WCM720901 WMG720901:WMI720901 WWC720901:WWE720901 U786437:W786437 JQ786437:JS786437 TM786437:TO786437 ADI786437:ADK786437 ANE786437:ANG786437 AXA786437:AXC786437 BGW786437:BGY786437 BQS786437:BQU786437 CAO786437:CAQ786437 CKK786437:CKM786437 CUG786437:CUI786437 DEC786437:DEE786437 DNY786437:DOA786437 DXU786437:DXW786437 EHQ786437:EHS786437 ERM786437:ERO786437 FBI786437:FBK786437 FLE786437:FLG786437 FVA786437:FVC786437 GEW786437:GEY786437 GOS786437:GOU786437 GYO786437:GYQ786437 HIK786437:HIM786437 HSG786437:HSI786437 ICC786437:ICE786437 ILY786437:IMA786437 IVU786437:IVW786437 JFQ786437:JFS786437 JPM786437:JPO786437 JZI786437:JZK786437 KJE786437:KJG786437 KTA786437:KTC786437 LCW786437:LCY786437 LMS786437:LMU786437 LWO786437:LWQ786437 MGK786437:MGM786437 MQG786437:MQI786437 NAC786437:NAE786437 NJY786437:NKA786437 NTU786437:NTW786437 ODQ786437:ODS786437 ONM786437:ONO786437 OXI786437:OXK786437 PHE786437:PHG786437 PRA786437:PRC786437 QAW786437:QAY786437 QKS786437:QKU786437 QUO786437:QUQ786437 REK786437:REM786437 ROG786437:ROI786437 RYC786437:RYE786437 SHY786437:SIA786437 SRU786437:SRW786437 TBQ786437:TBS786437 TLM786437:TLO786437 TVI786437:TVK786437 UFE786437:UFG786437 UPA786437:UPC786437 UYW786437:UYY786437 VIS786437:VIU786437 VSO786437:VSQ786437 WCK786437:WCM786437 WMG786437:WMI786437 WWC786437:WWE786437 U851973:W851973 JQ851973:JS851973 TM851973:TO851973 ADI851973:ADK851973 ANE851973:ANG851973 AXA851973:AXC851973 BGW851973:BGY851973 BQS851973:BQU851973 CAO851973:CAQ851973 CKK851973:CKM851973 CUG851973:CUI851973 DEC851973:DEE851973 DNY851973:DOA851973 DXU851973:DXW851973 EHQ851973:EHS851973 ERM851973:ERO851973 FBI851973:FBK851973 FLE851973:FLG851973 FVA851973:FVC851973 GEW851973:GEY851973 GOS851973:GOU851973 GYO851973:GYQ851973 HIK851973:HIM851973 HSG851973:HSI851973 ICC851973:ICE851973 ILY851973:IMA851973 IVU851973:IVW851973 JFQ851973:JFS851973 JPM851973:JPO851973 JZI851973:JZK851973 KJE851973:KJG851973 KTA851973:KTC851973 LCW851973:LCY851973 LMS851973:LMU851973 LWO851973:LWQ851973 MGK851973:MGM851973 MQG851973:MQI851973 NAC851973:NAE851973 NJY851973:NKA851973 NTU851973:NTW851973 ODQ851973:ODS851973 ONM851973:ONO851973 OXI851973:OXK851973 PHE851973:PHG851973 PRA851973:PRC851973 QAW851973:QAY851973 QKS851973:QKU851973 QUO851973:QUQ851973 REK851973:REM851973 ROG851973:ROI851973 RYC851973:RYE851973 SHY851973:SIA851973 SRU851973:SRW851973 TBQ851973:TBS851973 TLM851973:TLO851973 TVI851973:TVK851973 UFE851973:UFG851973 UPA851973:UPC851973 UYW851973:UYY851973 VIS851973:VIU851973 VSO851973:VSQ851973 WCK851973:WCM851973 WMG851973:WMI851973 WWC851973:WWE851973 U917509:W917509 JQ917509:JS917509 TM917509:TO917509 ADI917509:ADK917509 ANE917509:ANG917509 AXA917509:AXC917509 BGW917509:BGY917509 BQS917509:BQU917509 CAO917509:CAQ917509 CKK917509:CKM917509 CUG917509:CUI917509 DEC917509:DEE917509 DNY917509:DOA917509 DXU917509:DXW917509 EHQ917509:EHS917509 ERM917509:ERO917509 FBI917509:FBK917509 FLE917509:FLG917509 FVA917509:FVC917509 GEW917509:GEY917509 GOS917509:GOU917509 GYO917509:GYQ917509 HIK917509:HIM917509 HSG917509:HSI917509 ICC917509:ICE917509 ILY917509:IMA917509 IVU917509:IVW917509 JFQ917509:JFS917509 JPM917509:JPO917509 JZI917509:JZK917509 KJE917509:KJG917509 KTA917509:KTC917509 LCW917509:LCY917509 LMS917509:LMU917509 LWO917509:LWQ917509 MGK917509:MGM917509 MQG917509:MQI917509 NAC917509:NAE917509 NJY917509:NKA917509 NTU917509:NTW917509 ODQ917509:ODS917509 ONM917509:ONO917509 OXI917509:OXK917509 PHE917509:PHG917509 PRA917509:PRC917509 QAW917509:QAY917509 QKS917509:QKU917509 QUO917509:QUQ917509 REK917509:REM917509 ROG917509:ROI917509 RYC917509:RYE917509 SHY917509:SIA917509 SRU917509:SRW917509 TBQ917509:TBS917509 TLM917509:TLO917509 TVI917509:TVK917509 UFE917509:UFG917509 UPA917509:UPC917509 UYW917509:UYY917509 VIS917509:VIU917509 VSO917509:VSQ917509 WCK917509:WCM917509 WMG917509:WMI917509 WWC917509:WWE917509 U983045:W983045 JQ983045:JS983045 TM983045:TO983045 ADI983045:ADK983045 ANE983045:ANG983045 AXA983045:AXC983045 BGW983045:BGY983045 BQS983045:BQU983045 CAO983045:CAQ983045 CKK983045:CKM983045 CUG983045:CUI983045 DEC983045:DEE983045 DNY983045:DOA983045 DXU983045:DXW983045 EHQ983045:EHS983045 ERM983045:ERO983045 FBI983045:FBK983045 FLE983045:FLG983045 FVA983045:FVC983045 GEW983045:GEY983045 GOS983045:GOU983045 GYO983045:GYQ983045 HIK983045:HIM983045 HSG983045:HSI983045 ICC983045:ICE983045 ILY983045:IMA983045 IVU983045:IVW983045 JFQ983045:JFS983045 JPM983045:JPO983045 JZI983045:JZK983045 KJE983045:KJG983045 KTA983045:KTC983045 LCW983045:LCY983045 LMS983045:LMU983045 LWO983045:LWQ983045 MGK983045:MGM983045 MQG983045:MQI983045 NAC983045:NAE983045 NJY983045:NKA983045 NTU983045:NTW983045 ODQ983045:ODS983045 ONM983045:ONO983045 OXI983045:OXK983045 PHE983045:PHG983045 PRA983045:PRC983045 QAW983045:QAY983045 QKS983045:QKU983045 QUO983045:QUQ983045 REK983045:REM983045 ROG983045:ROI983045 RYC983045:RYE983045 SHY983045:SIA983045 SRU983045:SRW983045 TBQ983045:TBS983045 TLM983045:TLO983045 TVI983045:TVK983045 UFE983045:UFG983045 UPA983045:UPC983045 UYW983045:UYY983045 VIS983045:VIU983045 VSO983045:VSQ983045 WCK983045:WCM983045 WMG983045:WMI983045 WWC983045:WWE983045" xr:uid="{00000000-0002-0000-0000-000002000000}">
      <formula1>$K$37:$K$45</formula1>
    </dataValidation>
    <dataValidation type="list" allowBlank="1" showInputMessage="1" showErrorMessage="1" sqref="R4:W4 JN4:JS4 TJ4:TO4 ADF4:ADK4 ANB4:ANG4 AWX4:AXC4 BGT4:BGY4 BQP4:BQU4 CAL4:CAQ4 CKH4:CKM4 CUD4:CUI4 DDZ4:DEE4 DNV4:DOA4 DXR4:DXW4 EHN4:EHS4 ERJ4:ERO4 FBF4:FBK4 FLB4:FLG4 FUX4:FVC4 GET4:GEY4 GOP4:GOU4 GYL4:GYQ4 HIH4:HIM4 HSD4:HSI4 IBZ4:ICE4 ILV4:IMA4 IVR4:IVW4 JFN4:JFS4 JPJ4:JPO4 JZF4:JZK4 KJB4:KJG4 KSX4:KTC4 LCT4:LCY4 LMP4:LMU4 LWL4:LWQ4 MGH4:MGM4 MQD4:MQI4 MZZ4:NAE4 NJV4:NKA4 NTR4:NTW4 ODN4:ODS4 ONJ4:ONO4 OXF4:OXK4 PHB4:PHG4 PQX4:PRC4 QAT4:QAY4 QKP4:QKU4 QUL4:QUQ4 REH4:REM4 ROD4:ROI4 RXZ4:RYE4 SHV4:SIA4 SRR4:SRW4 TBN4:TBS4 TLJ4:TLO4 TVF4:TVK4 UFB4:UFG4 UOX4:UPC4 UYT4:UYY4 VIP4:VIU4 VSL4:VSQ4 WCH4:WCM4 WMD4:WMI4 WVZ4:WWE4 R65540:W65540 JN65540:JS65540 TJ65540:TO65540 ADF65540:ADK65540 ANB65540:ANG65540 AWX65540:AXC65540 BGT65540:BGY65540 BQP65540:BQU65540 CAL65540:CAQ65540 CKH65540:CKM65540 CUD65540:CUI65540 DDZ65540:DEE65540 DNV65540:DOA65540 DXR65540:DXW65540 EHN65540:EHS65540 ERJ65540:ERO65540 FBF65540:FBK65540 FLB65540:FLG65540 FUX65540:FVC65540 GET65540:GEY65540 GOP65540:GOU65540 GYL65540:GYQ65540 HIH65540:HIM65540 HSD65540:HSI65540 IBZ65540:ICE65540 ILV65540:IMA65540 IVR65540:IVW65540 JFN65540:JFS65540 JPJ65540:JPO65540 JZF65540:JZK65540 KJB65540:KJG65540 KSX65540:KTC65540 LCT65540:LCY65540 LMP65540:LMU65540 LWL65540:LWQ65540 MGH65540:MGM65540 MQD65540:MQI65540 MZZ65540:NAE65540 NJV65540:NKA65540 NTR65540:NTW65540 ODN65540:ODS65540 ONJ65540:ONO65540 OXF65540:OXK65540 PHB65540:PHG65540 PQX65540:PRC65540 QAT65540:QAY65540 QKP65540:QKU65540 QUL65540:QUQ65540 REH65540:REM65540 ROD65540:ROI65540 RXZ65540:RYE65540 SHV65540:SIA65540 SRR65540:SRW65540 TBN65540:TBS65540 TLJ65540:TLO65540 TVF65540:TVK65540 UFB65540:UFG65540 UOX65540:UPC65540 UYT65540:UYY65540 VIP65540:VIU65540 VSL65540:VSQ65540 WCH65540:WCM65540 WMD65540:WMI65540 WVZ65540:WWE65540 R131076:W131076 JN131076:JS131076 TJ131076:TO131076 ADF131076:ADK131076 ANB131076:ANG131076 AWX131076:AXC131076 BGT131076:BGY131076 BQP131076:BQU131076 CAL131076:CAQ131076 CKH131076:CKM131076 CUD131076:CUI131076 DDZ131076:DEE131076 DNV131076:DOA131076 DXR131076:DXW131076 EHN131076:EHS131076 ERJ131076:ERO131076 FBF131076:FBK131076 FLB131076:FLG131076 FUX131076:FVC131076 GET131076:GEY131076 GOP131076:GOU131076 GYL131076:GYQ131076 HIH131076:HIM131076 HSD131076:HSI131076 IBZ131076:ICE131076 ILV131076:IMA131076 IVR131076:IVW131076 JFN131076:JFS131076 JPJ131076:JPO131076 JZF131076:JZK131076 KJB131076:KJG131076 KSX131076:KTC131076 LCT131076:LCY131076 LMP131076:LMU131076 LWL131076:LWQ131076 MGH131076:MGM131076 MQD131076:MQI131076 MZZ131076:NAE131076 NJV131076:NKA131076 NTR131076:NTW131076 ODN131076:ODS131076 ONJ131076:ONO131076 OXF131076:OXK131076 PHB131076:PHG131076 PQX131076:PRC131076 QAT131076:QAY131076 QKP131076:QKU131076 QUL131076:QUQ131076 REH131076:REM131076 ROD131076:ROI131076 RXZ131076:RYE131076 SHV131076:SIA131076 SRR131076:SRW131076 TBN131076:TBS131076 TLJ131076:TLO131076 TVF131076:TVK131076 UFB131076:UFG131076 UOX131076:UPC131076 UYT131076:UYY131076 VIP131076:VIU131076 VSL131076:VSQ131076 WCH131076:WCM131076 WMD131076:WMI131076 WVZ131076:WWE131076 R196612:W196612 JN196612:JS196612 TJ196612:TO196612 ADF196612:ADK196612 ANB196612:ANG196612 AWX196612:AXC196612 BGT196612:BGY196612 BQP196612:BQU196612 CAL196612:CAQ196612 CKH196612:CKM196612 CUD196612:CUI196612 DDZ196612:DEE196612 DNV196612:DOA196612 DXR196612:DXW196612 EHN196612:EHS196612 ERJ196612:ERO196612 FBF196612:FBK196612 FLB196612:FLG196612 FUX196612:FVC196612 GET196612:GEY196612 GOP196612:GOU196612 GYL196612:GYQ196612 HIH196612:HIM196612 HSD196612:HSI196612 IBZ196612:ICE196612 ILV196612:IMA196612 IVR196612:IVW196612 JFN196612:JFS196612 JPJ196612:JPO196612 JZF196612:JZK196612 KJB196612:KJG196612 KSX196612:KTC196612 LCT196612:LCY196612 LMP196612:LMU196612 LWL196612:LWQ196612 MGH196612:MGM196612 MQD196612:MQI196612 MZZ196612:NAE196612 NJV196612:NKA196612 NTR196612:NTW196612 ODN196612:ODS196612 ONJ196612:ONO196612 OXF196612:OXK196612 PHB196612:PHG196612 PQX196612:PRC196612 QAT196612:QAY196612 QKP196612:QKU196612 QUL196612:QUQ196612 REH196612:REM196612 ROD196612:ROI196612 RXZ196612:RYE196612 SHV196612:SIA196612 SRR196612:SRW196612 TBN196612:TBS196612 TLJ196612:TLO196612 TVF196612:TVK196612 UFB196612:UFG196612 UOX196612:UPC196612 UYT196612:UYY196612 VIP196612:VIU196612 VSL196612:VSQ196612 WCH196612:WCM196612 WMD196612:WMI196612 WVZ196612:WWE196612 R262148:W262148 JN262148:JS262148 TJ262148:TO262148 ADF262148:ADK262148 ANB262148:ANG262148 AWX262148:AXC262148 BGT262148:BGY262148 BQP262148:BQU262148 CAL262148:CAQ262148 CKH262148:CKM262148 CUD262148:CUI262148 DDZ262148:DEE262148 DNV262148:DOA262148 DXR262148:DXW262148 EHN262148:EHS262148 ERJ262148:ERO262148 FBF262148:FBK262148 FLB262148:FLG262148 FUX262148:FVC262148 GET262148:GEY262148 GOP262148:GOU262148 GYL262148:GYQ262148 HIH262148:HIM262148 HSD262148:HSI262148 IBZ262148:ICE262148 ILV262148:IMA262148 IVR262148:IVW262148 JFN262148:JFS262148 JPJ262148:JPO262148 JZF262148:JZK262148 KJB262148:KJG262148 KSX262148:KTC262148 LCT262148:LCY262148 LMP262148:LMU262148 LWL262148:LWQ262148 MGH262148:MGM262148 MQD262148:MQI262148 MZZ262148:NAE262148 NJV262148:NKA262148 NTR262148:NTW262148 ODN262148:ODS262148 ONJ262148:ONO262148 OXF262148:OXK262148 PHB262148:PHG262148 PQX262148:PRC262148 QAT262148:QAY262148 QKP262148:QKU262148 QUL262148:QUQ262148 REH262148:REM262148 ROD262148:ROI262148 RXZ262148:RYE262148 SHV262148:SIA262148 SRR262148:SRW262148 TBN262148:TBS262148 TLJ262148:TLO262148 TVF262148:TVK262148 UFB262148:UFG262148 UOX262148:UPC262148 UYT262148:UYY262148 VIP262148:VIU262148 VSL262148:VSQ262148 WCH262148:WCM262148 WMD262148:WMI262148 WVZ262148:WWE262148 R327684:W327684 JN327684:JS327684 TJ327684:TO327684 ADF327684:ADK327684 ANB327684:ANG327684 AWX327684:AXC327684 BGT327684:BGY327684 BQP327684:BQU327684 CAL327684:CAQ327684 CKH327684:CKM327684 CUD327684:CUI327684 DDZ327684:DEE327684 DNV327684:DOA327684 DXR327684:DXW327684 EHN327684:EHS327684 ERJ327684:ERO327684 FBF327684:FBK327684 FLB327684:FLG327684 FUX327684:FVC327684 GET327684:GEY327684 GOP327684:GOU327684 GYL327684:GYQ327684 HIH327684:HIM327684 HSD327684:HSI327684 IBZ327684:ICE327684 ILV327684:IMA327684 IVR327684:IVW327684 JFN327684:JFS327684 JPJ327684:JPO327684 JZF327684:JZK327684 KJB327684:KJG327684 KSX327684:KTC327684 LCT327684:LCY327684 LMP327684:LMU327684 LWL327684:LWQ327684 MGH327684:MGM327684 MQD327684:MQI327684 MZZ327684:NAE327684 NJV327684:NKA327684 NTR327684:NTW327684 ODN327684:ODS327684 ONJ327684:ONO327684 OXF327684:OXK327684 PHB327684:PHG327684 PQX327684:PRC327684 QAT327684:QAY327684 QKP327684:QKU327684 QUL327684:QUQ327684 REH327684:REM327684 ROD327684:ROI327684 RXZ327684:RYE327684 SHV327684:SIA327684 SRR327684:SRW327684 TBN327684:TBS327684 TLJ327684:TLO327684 TVF327684:TVK327684 UFB327684:UFG327684 UOX327684:UPC327684 UYT327684:UYY327684 VIP327684:VIU327684 VSL327684:VSQ327684 WCH327684:WCM327684 WMD327684:WMI327684 WVZ327684:WWE327684 R393220:W393220 JN393220:JS393220 TJ393220:TO393220 ADF393220:ADK393220 ANB393220:ANG393220 AWX393220:AXC393220 BGT393220:BGY393220 BQP393220:BQU393220 CAL393220:CAQ393220 CKH393220:CKM393220 CUD393220:CUI393220 DDZ393220:DEE393220 DNV393220:DOA393220 DXR393220:DXW393220 EHN393220:EHS393220 ERJ393220:ERO393220 FBF393220:FBK393220 FLB393220:FLG393220 FUX393220:FVC393220 GET393220:GEY393220 GOP393220:GOU393220 GYL393220:GYQ393220 HIH393220:HIM393220 HSD393220:HSI393220 IBZ393220:ICE393220 ILV393220:IMA393220 IVR393220:IVW393220 JFN393220:JFS393220 JPJ393220:JPO393220 JZF393220:JZK393220 KJB393220:KJG393220 KSX393220:KTC393220 LCT393220:LCY393220 LMP393220:LMU393220 LWL393220:LWQ393220 MGH393220:MGM393220 MQD393220:MQI393220 MZZ393220:NAE393220 NJV393220:NKA393220 NTR393220:NTW393220 ODN393220:ODS393220 ONJ393220:ONO393220 OXF393220:OXK393220 PHB393220:PHG393220 PQX393220:PRC393220 QAT393220:QAY393220 QKP393220:QKU393220 QUL393220:QUQ393220 REH393220:REM393220 ROD393220:ROI393220 RXZ393220:RYE393220 SHV393220:SIA393220 SRR393220:SRW393220 TBN393220:TBS393220 TLJ393220:TLO393220 TVF393220:TVK393220 UFB393220:UFG393220 UOX393220:UPC393220 UYT393220:UYY393220 VIP393220:VIU393220 VSL393220:VSQ393220 WCH393220:WCM393220 WMD393220:WMI393220 WVZ393220:WWE393220 R458756:W458756 JN458756:JS458756 TJ458756:TO458756 ADF458756:ADK458756 ANB458756:ANG458756 AWX458756:AXC458756 BGT458756:BGY458756 BQP458756:BQU458756 CAL458756:CAQ458756 CKH458756:CKM458756 CUD458756:CUI458756 DDZ458756:DEE458756 DNV458756:DOA458756 DXR458756:DXW458756 EHN458756:EHS458756 ERJ458756:ERO458756 FBF458756:FBK458756 FLB458756:FLG458756 FUX458756:FVC458756 GET458756:GEY458756 GOP458756:GOU458756 GYL458756:GYQ458756 HIH458756:HIM458756 HSD458756:HSI458756 IBZ458756:ICE458756 ILV458756:IMA458756 IVR458756:IVW458756 JFN458756:JFS458756 JPJ458756:JPO458756 JZF458756:JZK458756 KJB458756:KJG458756 KSX458756:KTC458756 LCT458756:LCY458756 LMP458756:LMU458756 LWL458756:LWQ458756 MGH458756:MGM458756 MQD458756:MQI458756 MZZ458756:NAE458756 NJV458756:NKA458756 NTR458756:NTW458756 ODN458756:ODS458756 ONJ458756:ONO458756 OXF458756:OXK458756 PHB458756:PHG458756 PQX458756:PRC458756 QAT458756:QAY458756 QKP458756:QKU458756 QUL458756:QUQ458756 REH458756:REM458756 ROD458756:ROI458756 RXZ458756:RYE458756 SHV458756:SIA458756 SRR458756:SRW458756 TBN458756:TBS458756 TLJ458756:TLO458756 TVF458756:TVK458756 UFB458756:UFG458756 UOX458756:UPC458756 UYT458756:UYY458756 VIP458756:VIU458756 VSL458756:VSQ458756 WCH458756:WCM458756 WMD458756:WMI458756 WVZ458756:WWE458756 R524292:W524292 JN524292:JS524292 TJ524292:TO524292 ADF524292:ADK524292 ANB524292:ANG524292 AWX524292:AXC524292 BGT524292:BGY524292 BQP524292:BQU524292 CAL524292:CAQ524292 CKH524292:CKM524292 CUD524292:CUI524292 DDZ524292:DEE524292 DNV524292:DOA524292 DXR524292:DXW524292 EHN524292:EHS524292 ERJ524292:ERO524292 FBF524292:FBK524292 FLB524292:FLG524292 FUX524292:FVC524292 GET524292:GEY524292 GOP524292:GOU524292 GYL524292:GYQ524292 HIH524292:HIM524292 HSD524292:HSI524292 IBZ524292:ICE524292 ILV524292:IMA524292 IVR524292:IVW524292 JFN524292:JFS524292 JPJ524292:JPO524292 JZF524292:JZK524292 KJB524292:KJG524292 KSX524292:KTC524292 LCT524292:LCY524292 LMP524292:LMU524292 LWL524292:LWQ524292 MGH524292:MGM524292 MQD524292:MQI524292 MZZ524292:NAE524292 NJV524292:NKA524292 NTR524292:NTW524292 ODN524292:ODS524292 ONJ524292:ONO524292 OXF524292:OXK524292 PHB524292:PHG524292 PQX524292:PRC524292 QAT524292:QAY524292 QKP524292:QKU524292 QUL524292:QUQ524292 REH524292:REM524292 ROD524292:ROI524292 RXZ524292:RYE524292 SHV524292:SIA524292 SRR524292:SRW524292 TBN524292:TBS524292 TLJ524292:TLO524292 TVF524292:TVK524292 UFB524292:UFG524292 UOX524292:UPC524292 UYT524292:UYY524292 VIP524292:VIU524292 VSL524292:VSQ524292 WCH524292:WCM524292 WMD524292:WMI524292 WVZ524292:WWE524292 R589828:W589828 JN589828:JS589828 TJ589828:TO589828 ADF589828:ADK589828 ANB589828:ANG589828 AWX589828:AXC589828 BGT589828:BGY589828 BQP589828:BQU589828 CAL589828:CAQ589828 CKH589828:CKM589828 CUD589828:CUI589828 DDZ589828:DEE589828 DNV589828:DOA589828 DXR589828:DXW589828 EHN589828:EHS589828 ERJ589828:ERO589828 FBF589828:FBK589828 FLB589828:FLG589828 FUX589828:FVC589828 GET589828:GEY589828 GOP589828:GOU589828 GYL589828:GYQ589828 HIH589828:HIM589828 HSD589828:HSI589828 IBZ589828:ICE589828 ILV589828:IMA589828 IVR589828:IVW589828 JFN589828:JFS589828 JPJ589828:JPO589828 JZF589828:JZK589828 KJB589828:KJG589828 KSX589828:KTC589828 LCT589828:LCY589828 LMP589828:LMU589828 LWL589828:LWQ589828 MGH589828:MGM589828 MQD589828:MQI589828 MZZ589828:NAE589828 NJV589828:NKA589828 NTR589828:NTW589828 ODN589828:ODS589828 ONJ589828:ONO589828 OXF589828:OXK589828 PHB589828:PHG589828 PQX589828:PRC589828 QAT589828:QAY589828 QKP589828:QKU589828 QUL589828:QUQ589828 REH589828:REM589828 ROD589828:ROI589828 RXZ589828:RYE589828 SHV589828:SIA589828 SRR589828:SRW589828 TBN589828:TBS589828 TLJ589828:TLO589828 TVF589828:TVK589828 UFB589828:UFG589828 UOX589828:UPC589828 UYT589828:UYY589828 VIP589828:VIU589828 VSL589828:VSQ589828 WCH589828:WCM589828 WMD589828:WMI589828 WVZ589828:WWE589828 R655364:W655364 JN655364:JS655364 TJ655364:TO655364 ADF655364:ADK655364 ANB655364:ANG655364 AWX655364:AXC655364 BGT655364:BGY655364 BQP655364:BQU655364 CAL655364:CAQ655364 CKH655364:CKM655364 CUD655364:CUI655364 DDZ655364:DEE655364 DNV655364:DOA655364 DXR655364:DXW655364 EHN655364:EHS655364 ERJ655364:ERO655364 FBF655364:FBK655364 FLB655364:FLG655364 FUX655364:FVC655364 GET655364:GEY655364 GOP655364:GOU655364 GYL655364:GYQ655364 HIH655364:HIM655364 HSD655364:HSI655364 IBZ655364:ICE655364 ILV655364:IMA655364 IVR655364:IVW655364 JFN655364:JFS655364 JPJ655364:JPO655364 JZF655364:JZK655364 KJB655364:KJG655364 KSX655364:KTC655364 LCT655364:LCY655364 LMP655364:LMU655364 LWL655364:LWQ655364 MGH655364:MGM655364 MQD655364:MQI655364 MZZ655364:NAE655364 NJV655364:NKA655364 NTR655364:NTW655364 ODN655364:ODS655364 ONJ655364:ONO655364 OXF655364:OXK655364 PHB655364:PHG655364 PQX655364:PRC655364 QAT655364:QAY655364 QKP655364:QKU655364 QUL655364:QUQ655364 REH655364:REM655364 ROD655364:ROI655364 RXZ655364:RYE655364 SHV655364:SIA655364 SRR655364:SRW655364 TBN655364:TBS655364 TLJ655364:TLO655364 TVF655364:TVK655364 UFB655364:UFG655364 UOX655364:UPC655364 UYT655364:UYY655364 VIP655364:VIU655364 VSL655364:VSQ655364 WCH655364:WCM655364 WMD655364:WMI655364 WVZ655364:WWE655364 R720900:W720900 JN720900:JS720900 TJ720900:TO720900 ADF720900:ADK720900 ANB720900:ANG720900 AWX720900:AXC720900 BGT720900:BGY720900 BQP720900:BQU720900 CAL720900:CAQ720900 CKH720900:CKM720900 CUD720900:CUI720900 DDZ720900:DEE720900 DNV720900:DOA720900 DXR720900:DXW720900 EHN720900:EHS720900 ERJ720900:ERO720900 FBF720900:FBK720900 FLB720900:FLG720900 FUX720900:FVC720900 GET720900:GEY720900 GOP720900:GOU720900 GYL720900:GYQ720900 HIH720900:HIM720900 HSD720900:HSI720900 IBZ720900:ICE720900 ILV720900:IMA720900 IVR720900:IVW720900 JFN720900:JFS720900 JPJ720900:JPO720900 JZF720900:JZK720900 KJB720900:KJG720900 KSX720900:KTC720900 LCT720900:LCY720900 LMP720900:LMU720900 LWL720900:LWQ720900 MGH720900:MGM720900 MQD720900:MQI720900 MZZ720900:NAE720900 NJV720900:NKA720900 NTR720900:NTW720900 ODN720900:ODS720900 ONJ720900:ONO720900 OXF720900:OXK720900 PHB720900:PHG720900 PQX720900:PRC720900 QAT720900:QAY720900 QKP720900:QKU720900 QUL720900:QUQ720900 REH720900:REM720900 ROD720900:ROI720900 RXZ720900:RYE720900 SHV720900:SIA720900 SRR720900:SRW720900 TBN720900:TBS720900 TLJ720900:TLO720900 TVF720900:TVK720900 UFB720900:UFG720900 UOX720900:UPC720900 UYT720900:UYY720900 VIP720900:VIU720900 VSL720900:VSQ720900 WCH720900:WCM720900 WMD720900:WMI720900 WVZ720900:WWE720900 R786436:W786436 JN786436:JS786436 TJ786436:TO786436 ADF786436:ADK786436 ANB786436:ANG786436 AWX786436:AXC786436 BGT786436:BGY786436 BQP786436:BQU786436 CAL786436:CAQ786436 CKH786436:CKM786436 CUD786436:CUI786436 DDZ786436:DEE786436 DNV786436:DOA786436 DXR786436:DXW786436 EHN786436:EHS786436 ERJ786436:ERO786436 FBF786436:FBK786436 FLB786436:FLG786436 FUX786436:FVC786436 GET786436:GEY786436 GOP786436:GOU786436 GYL786436:GYQ786436 HIH786436:HIM786436 HSD786436:HSI786436 IBZ786436:ICE786436 ILV786436:IMA786436 IVR786436:IVW786436 JFN786436:JFS786436 JPJ786436:JPO786436 JZF786436:JZK786436 KJB786436:KJG786436 KSX786436:KTC786436 LCT786436:LCY786436 LMP786436:LMU786436 LWL786436:LWQ786436 MGH786436:MGM786436 MQD786436:MQI786436 MZZ786436:NAE786436 NJV786436:NKA786436 NTR786436:NTW786436 ODN786436:ODS786436 ONJ786436:ONO786436 OXF786436:OXK786436 PHB786436:PHG786436 PQX786436:PRC786436 QAT786436:QAY786436 QKP786436:QKU786436 QUL786436:QUQ786436 REH786436:REM786436 ROD786436:ROI786436 RXZ786436:RYE786436 SHV786436:SIA786436 SRR786436:SRW786436 TBN786436:TBS786436 TLJ786436:TLO786436 TVF786436:TVK786436 UFB786436:UFG786436 UOX786436:UPC786436 UYT786436:UYY786436 VIP786436:VIU786436 VSL786436:VSQ786436 WCH786436:WCM786436 WMD786436:WMI786436 WVZ786436:WWE786436 R851972:W851972 JN851972:JS851972 TJ851972:TO851972 ADF851972:ADK851972 ANB851972:ANG851972 AWX851972:AXC851972 BGT851972:BGY851972 BQP851972:BQU851972 CAL851972:CAQ851972 CKH851972:CKM851972 CUD851972:CUI851972 DDZ851972:DEE851972 DNV851972:DOA851972 DXR851972:DXW851972 EHN851972:EHS851972 ERJ851972:ERO851972 FBF851972:FBK851972 FLB851972:FLG851972 FUX851972:FVC851972 GET851972:GEY851972 GOP851972:GOU851972 GYL851972:GYQ851972 HIH851972:HIM851972 HSD851972:HSI851972 IBZ851972:ICE851972 ILV851972:IMA851972 IVR851972:IVW851972 JFN851972:JFS851972 JPJ851972:JPO851972 JZF851972:JZK851972 KJB851972:KJG851972 KSX851972:KTC851972 LCT851972:LCY851972 LMP851972:LMU851972 LWL851972:LWQ851972 MGH851972:MGM851972 MQD851972:MQI851972 MZZ851972:NAE851972 NJV851972:NKA851972 NTR851972:NTW851972 ODN851972:ODS851972 ONJ851972:ONO851972 OXF851972:OXK851972 PHB851972:PHG851972 PQX851972:PRC851972 QAT851972:QAY851972 QKP851972:QKU851972 QUL851972:QUQ851972 REH851972:REM851972 ROD851972:ROI851972 RXZ851972:RYE851972 SHV851972:SIA851972 SRR851972:SRW851972 TBN851972:TBS851972 TLJ851972:TLO851972 TVF851972:TVK851972 UFB851972:UFG851972 UOX851972:UPC851972 UYT851972:UYY851972 VIP851972:VIU851972 VSL851972:VSQ851972 WCH851972:WCM851972 WMD851972:WMI851972 WVZ851972:WWE851972 R917508:W917508 JN917508:JS917508 TJ917508:TO917508 ADF917508:ADK917508 ANB917508:ANG917508 AWX917508:AXC917508 BGT917508:BGY917508 BQP917508:BQU917508 CAL917508:CAQ917508 CKH917508:CKM917508 CUD917508:CUI917508 DDZ917508:DEE917508 DNV917508:DOA917508 DXR917508:DXW917508 EHN917508:EHS917508 ERJ917508:ERO917508 FBF917508:FBK917508 FLB917508:FLG917508 FUX917508:FVC917508 GET917508:GEY917508 GOP917508:GOU917508 GYL917508:GYQ917508 HIH917508:HIM917508 HSD917508:HSI917508 IBZ917508:ICE917508 ILV917508:IMA917508 IVR917508:IVW917508 JFN917508:JFS917508 JPJ917508:JPO917508 JZF917508:JZK917508 KJB917508:KJG917508 KSX917508:KTC917508 LCT917508:LCY917508 LMP917508:LMU917508 LWL917508:LWQ917508 MGH917508:MGM917508 MQD917508:MQI917508 MZZ917508:NAE917508 NJV917508:NKA917508 NTR917508:NTW917508 ODN917508:ODS917508 ONJ917508:ONO917508 OXF917508:OXK917508 PHB917508:PHG917508 PQX917508:PRC917508 QAT917508:QAY917508 QKP917508:QKU917508 QUL917508:QUQ917508 REH917508:REM917508 ROD917508:ROI917508 RXZ917508:RYE917508 SHV917508:SIA917508 SRR917508:SRW917508 TBN917508:TBS917508 TLJ917508:TLO917508 TVF917508:TVK917508 UFB917508:UFG917508 UOX917508:UPC917508 UYT917508:UYY917508 VIP917508:VIU917508 VSL917508:VSQ917508 WCH917508:WCM917508 WMD917508:WMI917508 WVZ917508:WWE917508 R983044:W983044 JN983044:JS983044 TJ983044:TO983044 ADF983044:ADK983044 ANB983044:ANG983044 AWX983044:AXC983044 BGT983044:BGY983044 BQP983044:BQU983044 CAL983044:CAQ983044 CKH983044:CKM983044 CUD983044:CUI983044 DDZ983044:DEE983044 DNV983044:DOA983044 DXR983044:DXW983044 EHN983044:EHS983044 ERJ983044:ERO983044 FBF983044:FBK983044 FLB983044:FLG983044 FUX983044:FVC983044 GET983044:GEY983044 GOP983044:GOU983044 GYL983044:GYQ983044 HIH983044:HIM983044 HSD983044:HSI983044 IBZ983044:ICE983044 ILV983044:IMA983044 IVR983044:IVW983044 JFN983044:JFS983044 JPJ983044:JPO983044 JZF983044:JZK983044 KJB983044:KJG983044 KSX983044:KTC983044 LCT983044:LCY983044 LMP983044:LMU983044 LWL983044:LWQ983044 MGH983044:MGM983044 MQD983044:MQI983044 MZZ983044:NAE983044 NJV983044:NKA983044 NTR983044:NTW983044 ODN983044:ODS983044 ONJ983044:ONO983044 OXF983044:OXK983044 PHB983044:PHG983044 PQX983044:PRC983044 QAT983044:QAY983044 QKP983044:QKU983044 QUL983044:QUQ983044 REH983044:REM983044 ROD983044:ROI983044 RXZ983044:RYE983044 SHV983044:SIA983044 SRR983044:SRW983044 TBN983044:TBS983044 TLJ983044:TLO983044 TVF983044:TVK983044 UFB983044:UFG983044 UOX983044:UPC983044 UYT983044:UYY983044 VIP983044:VIU983044 VSL983044:VSQ983044 WCH983044:WCM983044 WMD983044:WMI983044 WVZ983044:WWE983044" xr:uid="{00000000-0002-0000-0000-000003000000}">
      <formula1>$J$37:$J$45</formula1>
    </dataValidation>
    <dataValidation type="list" allowBlank="1" showInputMessage="1" showErrorMessage="1" sqref="X5 JT5 TP5 ADL5 ANH5 AXD5 BGZ5 BQV5 CAR5 CKN5 CUJ5 DEF5 DOB5 DXX5 EHT5 ERP5 FBL5 FLH5 FVD5 GEZ5 GOV5 GYR5 HIN5 HSJ5 ICF5 IMB5 IVX5 JFT5 JPP5 JZL5 KJH5 KTD5 LCZ5 LMV5 LWR5 MGN5 MQJ5 NAF5 NKB5 NTX5 ODT5 ONP5 OXL5 PHH5 PRD5 QAZ5 QKV5 QUR5 REN5 ROJ5 RYF5 SIB5 SRX5 TBT5 TLP5 TVL5 UFH5 UPD5 UYZ5 VIV5 VSR5 WCN5 WMJ5 WWF5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xr:uid="{00000000-0002-0000-0000-000004000000}">
      <formula1>#REF!</formula1>
    </dataValidation>
    <dataValidation type="list" allowBlank="1" showInputMessage="1" showErrorMessage="1" sqref="J2:K3 JF2:JG3 TB2:TC3 ACX2:ACY3 AMT2:AMU3 AWP2:AWQ3 BGL2:BGM3 BQH2:BQI3 CAD2:CAE3 CJZ2:CKA3 CTV2:CTW3 DDR2:DDS3 DNN2:DNO3 DXJ2:DXK3 EHF2:EHG3 ERB2:ERC3 FAX2:FAY3 FKT2:FKU3 FUP2:FUQ3 GEL2:GEM3 GOH2:GOI3 GYD2:GYE3 HHZ2:HIA3 HRV2:HRW3 IBR2:IBS3 ILN2:ILO3 IVJ2:IVK3 JFF2:JFG3 JPB2:JPC3 JYX2:JYY3 KIT2:KIU3 KSP2:KSQ3 LCL2:LCM3 LMH2:LMI3 LWD2:LWE3 MFZ2:MGA3 MPV2:MPW3 MZR2:MZS3 NJN2:NJO3 NTJ2:NTK3 ODF2:ODG3 ONB2:ONC3 OWX2:OWY3 PGT2:PGU3 PQP2:PQQ3 QAL2:QAM3 QKH2:QKI3 QUD2:QUE3 RDZ2:REA3 RNV2:RNW3 RXR2:RXS3 SHN2:SHO3 SRJ2:SRK3 TBF2:TBG3 TLB2:TLC3 TUX2:TUY3 UET2:UEU3 UOP2:UOQ3 UYL2:UYM3 VIH2:VII3 VSD2:VSE3 WBZ2:WCA3 WLV2:WLW3 WVR2:WVS3 J65538:K65539 JF65538:JG65539 TB65538:TC65539 ACX65538:ACY65539 AMT65538:AMU65539 AWP65538:AWQ65539 BGL65538:BGM65539 BQH65538:BQI65539 CAD65538:CAE65539 CJZ65538:CKA65539 CTV65538:CTW65539 DDR65538:DDS65539 DNN65538:DNO65539 DXJ65538:DXK65539 EHF65538:EHG65539 ERB65538:ERC65539 FAX65538:FAY65539 FKT65538:FKU65539 FUP65538:FUQ65539 GEL65538:GEM65539 GOH65538:GOI65539 GYD65538:GYE65539 HHZ65538:HIA65539 HRV65538:HRW65539 IBR65538:IBS65539 ILN65538:ILO65539 IVJ65538:IVK65539 JFF65538:JFG65539 JPB65538:JPC65539 JYX65538:JYY65539 KIT65538:KIU65539 KSP65538:KSQ65539 LCL65538:LCM65539 LMH65538:LMI65539 LWD65538:LWE65539 MFZ65538:MGA65539 MPV65538:MPW65539 MZR65538:MZS65539 NJN65538:NJO65539 NTJ65538:NTK65539 ODF65538:ODG65539 ONB65538:ONC65539 OWX65538:OWY65539 PGT65538:PGU65539 PQP65538:PQQ65539 QAL65538:QAM65539 QKH65538:QKI65539 QUD65538:QUE65539 RDZ65538:REA65539 RNV65538:RNW65539 RXR65538:RXS65539 SHN65538:SHO65539 SRJ65538:SRK65539 TBF65538:TBG65539 TLB65538:TLC65539 TUX65538:TUY65539 UET65538:UEU65539 UOP65538:UOQ65539 UYL65538:UYM65539 VIH65538:VII65539 VSD65538:VSE65539 WBZ65538:WCA65539 WLV65538:WLW65539 WVR65538:WVS65539 J131074:K131075 JF131074:JG131075 TB131074:TC131075 ACX131074:ACY131075 AMT131074:AMU131075 AWP131074:AWQ131075 BGL131074:BGM131075 BQH131074:BQI131075 CAD131074:CAE131075 CJZ131074:CKA131075 CTV131074:CTW131075 DDR131074:DDS131075 DNN131074:DNO131075 DXJ131074:DXK131075 EHF131074:EHG131075 ERB131074:ERC131075 FAX131074:FAY131075 FKT131074:FKU131075 FUP131074:FUQ131075 GEL131074:GEM131075 GOH131074:GOI131075 GYD131074:GYE131075 HHZ131074:HIA131075 HRV131074:HRW131075 IBR131074:IBS131075 ILN131074:ILO131075 IVJ131074:IVK131075 JFF131074:JFG131075 JPB131074:JPC131075 JYX131074:JYY131075 KIT131074:KIU131075 KSP131074:KSQ131075 LCL131074:LCM131075 LMH131074:LMI131075 LWD131074:LWE131075 MFZ131074:MGA131075 MPV131074:MPW131075 MZR131074:MZS131075 NJN131074:NJO131075 NTJ131074:NTK131075 ODF131074:ODG131075 ONB131074:ONC131075 OWX131074:OWY131075 PGT131074:PGU131075 PQP131074:PQQ131075 QAL131074:QAM131075 QKH131074:QKI131075 QUD131074:QUE131075 RDZ131074:REA131075 RNV131074:RNW131075 RXR131074:RXS131075 SHN131074:SHO131075 SRJ131074:SRK131075 TBF131074:TBG131075 TLB131074:TLC131075 TUX131074:TUY131075 UET131074:UEU131075 UOP131074:UOQ131075 UYL131074:UYM131075 VIH131074:VII131075 VSD131074:VSE131075 WBZ131074:WCA131075 WLV131074:WLW131075 WVR131074:WVS131075 J196610:K196611 JF196610:JG196611 TB196610:TC196611 ACX196610:ACY196611 AMT196610:AMU196611 AWP196610:AWQ196611 BGL196610:BGM196611 BQH196610:BQI196611 CAD196610:CAE196611 CJZ196610:CKA196611 CTV196610:CTW196611 DDR196610:DDS196611 DNN196610:DNO196611 DXJ196610:DXK196611 EHF196610:EHG196611 ERB196610:ERC196611 FAX196610:FAY196611 FKT196610:FKU196611 FUP196610:FUQ196611 GEL196610:GEM196611 GOH196610:GOI196611 GYD196610:GYE196611 HHZ196610:HIA196611 HRV196610:HRW196611 IBR196610:IBS196611 ILN196610:ILO196611 IVJ196610:IVK196611 JFF196610:JFG196611 JPB196610:JPC196611 JYX196610:JYY196611 KIT196610:KIU196611 KSP196610:KSQ196611 LCL196610:LCM196611 LMH196610:LMI196611 LWD196610:LWE196611 MFZ196610:MGA196611 MPV196610:MPW196611 MZR196610:MZS196611 NJN196610:NJO196611 NTJ196610:NTK196611 ODF196610:ODG196611 ONB196610:ONC196611 OWX196610:OWY196611 PGT196610:PGU196611 PQP196610:PQQ196611 QAL196610:QAM196611 QKH196610:QKI196611 QUD196610:QUE196611 RDZ196610:REA196611 RNV196610:RNW196611 RXR196610:RXS196611 SHN196610:SHO196611 SRJ196610:SRK196611 TBF196610:TBG196611 TLB196610:TLC196611 TUX196610:TUY196611 UET196610:UEU196611 UOP196610:UOQ196611 UYL196610:UYM196611 VIH196610:VII196611 VSD196610:VSE196611 WBZ196610:WCA196611 WLV196610:WLW196611 WVR196610:WVS196611 J262146:K262147 JF262146:JG262147 TB262146:TC262147 ACX262146:ACY262147 AMT262146:AMU262147 AWP262146:AWQ262147 BGL262146:BGM262147 BQH262146:BQI262147 CAD262146:CAE262147 CJZ262146:CKA262147 CTV262146:CTW262147 DDR262146:DDS262147 DNN262146:DNO262147 DXJ262146:DXK262147 EHF262146:EHG262147 ERB262146:ERC262147 FAX262146:FAY262147 FKT262146:FKU262147 FUP262146:FUQ262147 GEL262146:GEM262147 GOH262146:GOI262147 GYD262146:GYE262147 HHZ262146:HIA262147 HRV262146:HRW262147 IBR262146:IBS262147 ILN262146:ILO262147 IVJ262146:IVK262147 JFF262146:JFG262147 JPB262146:JPC262147 JYX262146:JYY262147 KIT262146:KIU262147 KSP262146:KSQ262147 LCL262146:LCM262147 LMH262146:LMI262147 LWD262146:LWE262147 MFZ262146:MGA262147 MPV262146:MPW262147 MZR262146:MZS262147 NJN262146:NJO262147 NTJ262146:NTK262147 ODF262146:ODG262147 ONB262146:ONC262147 OWX262146:OWY262147 PGT262146:PGU262147 PQP262146:PQQ262147 QAL262146:QAM262147 QKH262146:QKI262147 QUD262146:QUE262147 RDZ262146:REA262147 RNV262146:RNW262147 RXR262146:RXS262147 SHN262146:SHO262147 SRJ262146:SRK262147 TBF262146:TBG262147 TLB262146:TLC262147 TUX262146:TUY262147 UET262146:UEU262147 UOP262146:UOQ262147 UYL262146:UYM262147 VIH262146:VII262147 VSD262146:VSE262147 WBZ262146:WCA262147 WLV262146:WLW262147 WVR262146:WVS262147 J327682:K327683 JF327682:JG327683 TB327682:TC327683 ACX327682:ACY327683 AMT327682:AMU327683 AWP327682:AWQ327683 BGL327682:BGM327683 BQH327682:BQI327683 CAD327682:CAE327683 CJZ327682:CKA327683 CTV327682:CTW327683 DDR327682:DDS327683 DNN327682:DNO327683 DXJ327682:DXK327683 EHF327682:EHG327683 ERB327682:ERC327683 FAX327682:FAY327683 FKT327682:FKU327683 FUP327682:FUQ327683 GEL327682:GEM327683 GOH327682:GOI327683 GYD327682:GYE327683 HHZ327682:HIA327683 HRV327682:HRW327683 IBR327682:IBS327683 ILN327682:ILO327683 IVJ327682:IVK327683 JFF327682:JFG327683 JPB327682:JPC327683 JYX327682:JYY327683 KIT327682:KIU327683 KSP327682:KSQ327683 LCL327682:LCM327683 LMH327682:LMI327683 LWD327682:LWE327683 MFZ327682:MGA327683 MPV327682:MPW327683 MZR327682:MZS327683 NJN327682:NJO327683 NTJ327682:NTK327683 ODF327682:ODG327683 ONB327682:ONC327683 OWX327682:OWY327683 PGT327682:PGU327683 PQP327682:PQQ327683 QAL327682:QAM327683 QKH327682:QKI327683 QUD327682:QUE327683 RDZ327682:REA327683 RNV327682:RNW327683 RXR327682:RXS327683 SHN327682:SHO327683 SRJ327682:SRK327683 TBF327682:TBG327683 TLB327682:TLC327683 TUX327682:TUY327683 UET327682:UEU327683 UOP327682:UOQ327683 UYL327682:UYM327683 VIH327682:VII327683 VSD327682:VSE327683 WBZ327682:WCA327683 WLV327682:WLW327683 WVR327682:WVS327683 J393218:K393219 JF393218:JG393219 TB393218:TC393219 ACX393218:ACY393219 AMT393218:AMU393219 AWP393218:AWQ393219 BGL393218:BGM393219 BQH393218:BQI393219 CAD393218:CAE393219 CJZ393218:CKA393219 CTV393218:CTW393219 DDR393218:DDS393219 DNN393218:DNO393219 DXJ393218:DXK393219 EHF393218:EHG393219 ERB393218:ERC393219 FAX393218:FAY393219 FKT393218:FKU393219 FUP393218:FUQ393219 GEL393218:GEM393219 GOH393218:GOI393219 GYD393218:GYE393219 HHZ393218:HIA393219 HRV393218:HRW393219 IBR393218:IBS393219 ILN393218:ILO393219 IVJ393218:IVK393219 JFF393218:JFG393219 JPB393218:JPC393219 JYX393218:JYY393219 KIT393218:KIU393219 KSP393218:KSQ393219 LCL393218:LCM393219 LMH393218:LMI393219 LWD393218:LWE393219 MFZ393218:MGA393219 MPV393218:MPW393219 MZR393218:MZS393219 NJN393218:NJO393219 NTJ393218:NTK393219 ODF393218:ODG393219 ONB393218:ONC393219 OWX393218:OWY393219 PGT393218:PGU393219 PQP393218:PQQ393219 QAL393218:QAM393219 QKH393218:QKI393219 QUD393218:QUE393219 RDZ393218:REA393219 RNV393218:RNW393219 RXR393218:RXS393219 SHN393218:SHO393219 SRJ393218:SRK393219 TBF393218:TBG393219 TLB393218:TLC393219 TUX393218:TUY393219 UET393218:UEU393219 UOP393218:UOQ393219 UYL393218:UYM393219 VIH393218:VII393219 VSD393218:VSE393219 WBZ393218:WCA393219 WLV393218:WLW393219 WVR393218:WVS393219 J458754:K458755 JF458754:JG458755 TB458754:TC458755 ACX458754:ACY458755 AMT458754:AMU458755 AWP458754:AWQ458755 BGL458754:BGM458755 BQH458754:BQI458755 CAD458754:CAE458755 CJZ458754:CKA458755 CTV458754:CTW458755 DDR458754:DDS458755 DNN458754:DNO458755 DXJ458754:DXK458755 EHF458754:EHG458755 ERB458754:ERC458755 FAX458754:FAY458755 FKT458754:FKU458755 FUP458754:FUQ458755 GEL458754:GEM458755 GOH458754:GOI458755 GYD458754:GYE458755 HHZ458754:HIA458755 HRV458754:HRW458755 IBR458754:IBS458755 ILN458754:ILO458755 IVJ458754:IVK458755 JFF458754:JFG458755 JPB458754:JPC458755 JYX458754:JYY458755 KIT458754:KIU458755 KSP458754:KSQ458755 LCL458754:LCM458755 LMH458754:LMI458755 LWD458754:LWE458755 MFZ458754:MGA458755 MPV458754:MPW458755 MZR458754:MZS458755 NJN458754:NJO458755 NTJ458754:NTK458755 ODF458754:ODG458755 ONB458754:ONC458755 OWX458754:OWY458755 PGT458754:PGU458755 PQP458754:PQQ458755 QAL458754:QAM458755 QKH458754:QKI458755 QUD458754:QUE458755 RDZ458754:REA458755 RNV458754:RNW458755 RXR458754:RXS458755 SHN458754:SHO458755 SRJ458754:SRK458755 TBF458754:TBG458755 TLB458754:TLC458755 TUX458754:TUY458755 UET458754:UEU458755 UOP458754:UOQ458755 UYL458754:UYM458755 VIH458754:VII458755 VSD458754:VSE458755 WBZ458754:WCA458755 WLV458754:WLW458755 WVR458754:WVS458755 J524290:K524291 JF524290:JG524291 TB524290:TC524291 ACX524290:ACY524291 AMT524290:AMU524291 AWP524290:AWQ524291 BGL524290:BGM524291 BQH524290:BQI524291 CAD524290:CAE524291 CJZ524290:CKA524291 CTV524290:CTW524291 DDR524290:DDS524291 DNN524290:DNO524291 DXJ524290:DXK524291 EHF524290:EHG524291 ERB524290:ERC524291 FAX524290:FAY524291 FKT524290:FKU524291 FUP524290:FUQ524291 GEL524290:GEM524291 GOH524290:GOI524291 GYD524290:GYE524291 HHZ524290:HIA524291 HRV524290:HRW524291 IBR524290:IBS524291 ILN524290:ILO524291 IVJ524290:IVK524291 JFF524290:JFG524291 JPB524290:JPC524291 JYX524290:JYY524291 KIT524290:KIU524291 KSP524290:KSQ524291 LCL524290:LCM524291 LMH524290:LMI524291 LWD524290:LWE524291 MFZ524290:MGA524291 MPV524290:MPW524291 MZR524290:MZS524291 NJN524290:NJO524291 NTJ524290:NTK524291 ODF524290:ODG524291 ONB524290:ONC524291 OWX524290:OWY524291 PGT524290:PGU524291 PQP524290:PQQ524291 QAL524290:QAM524291 QKH524290:QKI524291 QUD524290:QUE524291 RDZ524290:REA524291 RNV524290:RNW524291 RXR524290:RXS524291 SHN524290:SHO524291 SRJ524290:SRK524291 TBF524290:TBG524291 TLB524290:TLC524291 TUX524290:TUY524291 UET524290:UEU524291 UOP524290:UOQ524291 UYL524290:UYM524291 VIH524290:VII524291 VSD524290:VSE524291 WBZ524290:WCA524291 WLV524290:WLW524291 WVR524290:WVS524291 J589826:K589827 JF589826:JG589827 TB589826:TC589827 ACX589826:ACY589827 AMT589826:AMU589827 AWP589826:AWQ589827 BGL589826:BGM589827 BQH589826:BQI589827 CAD589826:CAE589827 CJZ589826:CKA589827 CTV589826:CTW589827 DDR589826:DDS589827 DNN589826:DNO589827 DXJ589826:DXK589827 EHF589826:EHG589827 ERB589826:ERC589827 FAX589826:FAY589827 FKT589826:FKU589827 FUP589826:FUQ589827 GEL589826:GEM589827 GOH589826:GOI589827 GYD589826:GYE589827 HHZ589826:HIA589827 HRV589826:HRW589827 IBR589826:IBS589827 ILN589826:ILO589827 IVJ589826:IVK589827 JFF589826:JFG589827 JPB589826:JPC589827 JYX589826:JYY589827 KIT589826:KIU589827 KSP589826:KSQ589827 LCL589826:LCM589827 LMH589826:LMI589827 LWD589826:LWE589827 MFZ589826:MGA589827 MPV589826:MPW589827 MZR589826:MZS589827 NJN589826:NJO589827 NTJ589826:NTK589827 ODF589826:ODG589827 ONB589826:ONC589827 OWX589826:OWY589827 PGT589826:PGU589827 PQP589826:PQQ589827 QAL589826:QAM589827 QKH589826:QKI589827 QUD589826:QUE589827 RDZ589826:REA589827 RNV589826:RNW589827 RXR589826:RXS589827 SHN589826:SHO589827 SRJ589826:SRK589827 TBF589826:TBG589827 TLB589826:TLC589827 TUX589826:TUY589827 UET589826:UEU589827 UOP589826:UOQ589827 UYL589826:UYM589827 VIH589826:VII589827 VSD589826:VSE589827 WBZ589826:WCA589827 WLV589826:WLW589827 WVR589826:WVS589827 J655362:K655363 JF655362:JG655363 TB655362:TC655363 ACX655362:ACY655363 AMT655362:AMU655363 AWP655362:AWQ655363 BGL655362:BGM655363 BQH655362:BQI655363 CAD655362:CAE655363 CJZ655362:CKA655363 CTV655362:CTW655363 DDR655362:DDS655363 DNN655362:DNO655363 DXJ655362:DXK655363 EHF655362:EHG655363 ERB655362:ERC655363 FAX655362:FAY655363 FKT655362:FKU655363 FUP655362:FUQ655363 GEL655362:GEM655363 GOH655362:GOI655363 GYD655362:GYE655363 HHZ655362:HIA655363 HRV655362:HRW655363 IBR655362:IBS655363 ILN655362:ILO655363 IVJ655362:IVK655363 JFF655362:JFG655363 JPB655362:JPC655363 JYX655362:JYY655363 KIT655362:KIU655363 KSP655362:KSQ655363 LCL655362:LCM655363 LMH655362:LMI655363 LWD655362:LWE655363 MFZ655362:MGA655363 MPV655362:MPW655363 MZR655362:MZS655363 NJN655362:NJO655363 NTJ655362:NTK655363 ODF655362:ODG655363 ONB655362:ONC655363 OWX655362:OWY655363 PGT655362:PGU655363 PQP655362:PQQ655363 QAL655362:QAM655363 QKH655362:QKI655363 QUD655362:QUE655363 RDZ655362:REA655363 RNV655362:RNW655363 RXR655362:RXS655363 SHN655362:SHO655363 SRJ655362:SRK655363 TBF655362:TBG655363 TLB655362:TLC655363 TUX655362:TUY655363 UET655362:UEU655363 UOP655362:UOQ655363 UYL655362:UYM655363 VIH655362:VII655363 VSD655362:VSE655363 WBZ655362:WCA655363 WLV655362:WLW655363 WVR655362:WVS655363 J720898:K720899 JF720898:JG720899 TB720898:TC720899 ACX720898:ACY720899 AMT720898:AMU720899 AWP720898:AWQ720899 BGL720898:BGM720899 BQH720898:BQI720899 CAD720898:CAE720899 CJZ720898:CKA720899 CTV720898:CTW720899 DDR720898:DDS720899 DNN720898:DNO720899 DXJ720898:DXK720899 EHF720898:EHG720899 ERB720898:ERC720899 FAX720898:FAY720899 FKT720898:FKU720899 FUP720898:FUQ720899 GEL720898:GEM720899 GOH720898:GOI720899 GYD720898:GYE720899 HHZ720898:HIA720899 HRV720898:HRW720899 IBR720898:IBS720899 ILN720898:ILO720899 IVJ720898:IVK720899 JFF720898:JFG720899 JPB720898:JPC720899 JYX720898:JYY720899 KIT720898:KIU720899 KSP720898:KSQ720899 LCL720898:LCM720899 LMH720898:LMI720899 LWD720898:LWE720899 MFZ720898:MGA720899 MPV720898:MPW720899 MZR720898:MZS720899 NJN720898:NJO720899 NTJ720898:NTK720899 ODF720898:ODG720899 ONB720898:ONC720899 OWX720898:OWY720899 PGT720898:PGU720899 PQP720898:PQQ720899 QAL720898:QAM720899 QKH720898:QKI720899 QUD720898:QUE720899 RDZ720898:REA720899 RNV720898:RNW720899 RXR720898:RXS720899 SHN720898:SHO720899 SRJ720898:SRK720899 TBF720898:TBG720899 TLB720898:TLC720899 TUX720898:TUY720899 UET720898:UEU720899 UOP720898:UOQ720899 UYL720898:UYM720899 VIH720898:VII720899 VSD720898:VSE720899 WBZ720898:WCA720899 WLV720898:WLW720899 WVR720898:WVS720899 J786434:K786435 JF786434:JG786435 TB786434:TC786435 ACX786434:ACY786435 AMT786434:AMU786435 AWP786434:AWQ786435 BGL786434:BGM786435 BQH786434:BQI786435 CAD786434:CAE786435 CJZ786434:CKA786435 CTV786434:CTW786435 DDR786434:DDS786435 DNN786434:DNO786435 DXJ786434:DXK786435 EHF786434:EHG786435 ERB786434:ERC786435 FAX786434:FAY786435 FKT786434:FKU786435 FUP786434:FUQ786435 GEL786434:GEM786435 GOH786434:GOI786435 GYD786434:GYE786435 HHZ786434:HIA786435 HRV786434:HRW786435 IBR786434:IBS786435 ILN786434:ILO786435 IVJ786434:IVK786435 JFF786434:JFG786435 JPB786434:JPC786435 JYX786434:JYY786435 KIT786434:KIU786435 KSP786434:KSQ786435 LCL786434:LCM786435 LMH786434:LMI786435 LWD786434:LWE786435 MFZ786434:MGA786435 MPV786434:MPW786435 MZR786434:MZS786435 NJN786434:NJO786435 NTJ786434:NTK786435 ODF786434:ODG786435 ONB786434:ONC786435 OWX786434:OWY786435 PGT786434:PGU786435 PQP786434:PQQ786435 QAL786434:QAM786435 QKH786434:QKI786435 QUD786434:QUE786435 RDZ786434:REA786435 RNV786434:RNW786435 RXR786434:RXS786435 SHN786434:SHO786435 SRJ786434:SRK786435 TBF786434:TBG786435 TLB786434:TLC786435 TUX786434:TUY786435 UET786434:UEU786435 UOP786434:UOQ786435 UYL786434:UYM786435 VIH786434:VII786435 VSD786434:VSE786435 WBZ786434:WCA786435 WLV786434:WLW786435 WVR786434:WVS786435 J851970:K851971 JF851970:JG851971 TB851970:TC851971 ACX851970:ACY851971 AMT851970:AMU851971 AWP851970:AWQ851971 BGL851970:BGM851971 BQH851970:BQI851971 CAD851970:CAE851971 CJZ851970:CKA851971 CTV851970:CTW851971 DDR851970:DDS851971 DNN851970:DNO851971 DXJ851970:DXK851971 EHF851970:EHG851971 ERB851970:ERC851971 FAX851970:FAY851971 FKT851970:FKU851971 FUP851970:FUQ851971 GEL851970:GEM851971 GOH851970:GOI851971 GYD851970:GYE851971 HHZ851970:HIA851971 HRV851970:HRW851971 IBR851970:IBS851971 ILN851970:ILO851971 IVJ851970:IVK851971 JFF851970:JFG851971 JPB851970:JPC851971 JYX851970:JYY851971 KIT851970:KIU851971 KSP851970:KSQ851971 LCL851970:LCM851971 LMH851970:LMI851971 LWD851970:LWE851971 MFZ851970:MGA851971 MPV851970:MPW851971 MZR851970:MZS851971 NJN851970:NJO851971 NTJ851970:NTK851971 ODF851970:ODG851971 ONB851970:ONC851971 OWX851970:OWY851971 PGT851970:PGU851971 PQP851970:PQQ851971 QAL851970:QAM851971 QKH851970:QKI851971 QUD851970:QUE851971 RDZ851970:REA851971 RNV851970:RNW851971 RXR851970:RXS851971 SHN851970:SHO851971 SRJ851970:SRK851971 TBF851970:TBG851971 TLB851970:TLC851971 TUX851970:TUY851971 UET851970:UEU851971 UOP851970:UOQ851971 UYL851970:UYM851971 VIH851970:VII851971 VSD851970:VSE851971 WBZ851970:WCA851971 WLV851970:WLW851971 WVR851970:WVS851971 J917506:K917507 JF917506:JG917507 TB917506:TC917507 ACX917506:ACY917507 AMT917506:AMU917507 AWP917506:AWQ917507 BGL917506:BGM917507 BQH917506:BQI917507 CAD917506:CAE917507 CJZ917506:CKA917507 CTV917506:CTW917507 DDR917506:DDS917507 DNN917506:DNO917507 DXJ917506:DXK917507 EHF917506:EHG917507 ERB917506:ERC917507 FAX917506:FAY917507 FKT917506:FKU917507 FUP917506:FUQ917507 GEL917506:GEM917507 GOH917506:GOI917507 GYD917506:GYE917507 HHZ917506:HIA917507 HRV917506:HRW917507 IBR917506:IBS917507 ILN917506:ILO917507 IVJ917506:IVK917507 JFF917506:JFG917507 JPB917506:JPC917507 JYX917506:JYY917507 KIT917506:KIU917507 KSP917506:KSQ917507 LCL917506:LCM917507 LMH917506:LMI917507 LWD917506:LWE917507 MFZ917506:MGA917507 MPV917506:MPW917507 MZR917506:MZS917507 NJN917506:NJO917507 NTJ917506:NTK917507 ODF917506:ODG917507 ONB917506:ONC917507 OWX917506:OWY917507 PGT917506:PGU917507 PQP917506:PQQ917507 QAL917506:QAM917507 QKH917506:QKI917507 QUD917506:QUE917507 RDZ917506:REA917507 RNV917506:RNW917507 RXR917506:RXS917507 SHN917506:SHO917507 SRJ917506:SRK917507 TBF917506:TBG917507 TLB917506:TLC917507 TUX917506:TUY917507 UET917506:UEU917507 UOP917506:UOQ917507 UYL917506:UYM917507 VIH917506:VII917507 VSD917506:VSE917507 WBZ917506:WCA917507 WLV917506:WLW917507 WVR917506:WVS917507 J983042:K983043 JF983042:JG983043 TB983042:TC983043 ACX983042:ACY983043 AMT983042:AMU983043 AWP983042:AWQ983043 BGL983042:BGM983043 BQH983042:BQI983043 CAD983042:CAE983043 CJZ983042:CKA983043 CTV983042:CTW983043 DDR983042:DDS983043 DNN983042:DNO983043 DXJ983042:DXK983043 EHF983042:EHG983043 ERB983042:ERC983043 FAX983042:FAY983043 FKT983042:FKU983043 FUP983042:FUQ983043 GEL983042:GEM983043 GOH983042:GOI983043 GYD983042:GYE983043 HHZ983042:HIA983043 HRV983042:HRW983043 IBR983042:IBS983043 ILN983042:ILO983043 IVJ983042:IVK983043 JFF983042:JFG983043 JPB983042:JPC983043 JYX983042:JYY983043 KIT983042:KIU983043 KSP983042:KSQ983043 LCL983042:LCM983043 LMH983042:LMI983043 LWD983042:LWE983043 MFZ983042:MGA983043 MPV983042:MPW983043 MZR983042:MZS983043 NJN983042:NJO983043 NTJ983042:NTK983043 ODF983042:ODG983043 ONB983042:ONC983043 OWX983042:OWY983043 PGT983042:PGU983043 PQP983042:PQQ983043 QAL983042:QAM983043 QKH983042:QKI983043 QUD983042:QUE983043 RDZ983042:REA983043 RNV983042:RNW983043 RXR983042:RXS983043 SHN983042:SHO983043 SRJ983042:SRK983043 TBF983042:TBG983043 TLB983042:TLC983043 TUX983042:TUY983043 UET983042:UEU983043 UOP983042:UOQ983043 UYL983042:UYM983043 VIH983042:VII983043 VSD983042:VSE983043 WBZ983042:WCA983043 WLV983042:WLW983043 WVR983042:WVS983043" xr:uid="{00000000-0002-0000-0000-000005000000}">
      <formula1>$I$46:$I$47</formula1>
    </dataValidation>
    <dataValidation type="list" allowBlank="1" showInputMessage="1" showErrorMessage="1" sqref="F7:I7 JB7:JE7 SX7:TA7 ACT7:ACW7 AMP7:AMS7 AWL7:AWO7 BGH7:BGK7 BQD7:BQG7 BZZ7:CAC7 CJV7:CJY7 CTR7:CTU7 DDN7:DDQ7 DNJ7:DNM7 DXF7:DXI7 EHB7:EHE7 EQX7:ERA7 FAT7:FAW7 FKP7:FKS7 FUL7:FUO7 GEH7:GEK7 GOD7:GOG7 GXZ7:GYC7 HHV7:HHY7 HRR7:HRU7 IBN7:IBQ7 ILJ7:ILM7 IVF7:IVI7 JFB7:JFE7 JOX7:JPA7 JYT7:JYW7 KIP7:KIS7 KSL7:KSO7 LCH7:LCK7 LMD7:LMG7 LVZ7:LWC7 MFV7:MFY7 MPR7:MPU7 MZN7:MZQ7 NJJ7:NJM7 NTF7:NTI7 ODB7:ODE7 OMX7:ONA7 OWT7:OWW7 PGP7:PGS7 PQL7:PQO7 QAH7:QAK7 QKD7:QKG7 QTZ7:QUC7 RDV7:RDY7 RNR7:RNU7 RXN7:RXQ7 SHJ7:SHM7 SRF7:SRI7 TBB7:TBE7 TKX7:TLA7 TUT7:TUW7 UEP7:UES7 UOL7:UOO7 UYH7:UYK7 VID7:VIG7 VRZ7:VSC7 WBV7:WBY7 WLR7:WLU7 WVN7:WVQ7 F65543:I65543 JB65543:JE65543 SX65543:TA65543 ACT65543:ACW65543 AMP65543:AMS65543 AWL65543:AWO65543 BGH65543:BGK65543 BQD65543:BQG65543 BZZ65543:CAC65543 CJV65543:CJY65543 CTR65543:CTU65543 DDN65543:DDQ65543 DNJ65543:DNM65543 DXF65543:DXI65543 EHB65543:EHE65543 EQX65543:ERA65543 FAT65543:FAW65543 FKP65543:FKS65543 FUL65543:FUO65543 GEH65543:GEK65543 GOD65543:GOG65543 GXZ65543:GYC65543 HHV65543:HHY65543 HRR65543:HRU65543 IBN65543:IBQ65543 ILJ65543:ILM65543 IVF65543:IVI65543 JFB65543:JFE65543 JOX65543:JPA65543 JYT65543:JYW65543 KIP65543:KIS65543 KSL65543:KSO65543 LCH65543:LCK65543 LMD65543:LMG65543 LVZ65543:LWC65543 MFV65543:MFY65543 MPR65543:MPU65543 MZN65543:MZQ65543 NJJ65543:NJM65543 NTF65543:NTI65543 ODB65543:ODE65543 OMX65543:ONA65543 OWT65543:OWW65543 PGP65543:PGS65543 PQL65543:PQO65543 QAH65543:QAK65543 QKD65543:QKG65543 QTZ65543:QUC65543 RDV65543:RDY65543 RNR65543:RNU65543 RXN65543:RXQ65543 SHJ65543:SHM65543 SRF65543:SRI65543 TBB65543:TBE65543 TKX65543:TLA65543 TUT65543:TUW65543 UEP65543:UES65543 UOL65543:UOO65543 UYH65543:UYK65543 VID65543:VIG65543 VRZ65543:VSC65543 WBV65543:WBY65543 WLR65543:WLU65543 WVN65543:WVQ65543 F131079:I131079 JB131079:JE131079 SX131079:TA131079 ACT131079:ACW131079 AMP131079:AMS131079 AWL131079:AWO131079 BGH131079:BGK131079 BQD131079:BQG131079 BZZ131079:CAC131079 CJV131079:CJY131079 CTR131079:CTU131079 DDN131079:DDQ131079 DNJ131079:DNM131079 DXF131079:DXI131079 EHB131079:EHE131079 EQX131079:ERA131079 FAT131079:FAW131079 FKP131079:FKS131079 FUL131079:FUO131079 GEH131079:GEK131079 GOD131079:GOG131079 GXZ131079:GYC131079 HHV131079:HHY131079 HRR131079:HRU131079 IBN131079:IBQ131079 ILJ131079:ILM131079 IVF131079:IVI131079 JFB131079:JFE131079 JOX131079:JPA131079 JYT131079:JYW131079 KIP131079:KIS131079 KSL131079:KSO131079 LCH131079:LCK131079 LMD131079:LMG131079 LVZ131079:LWC131079 MFV131079:MFY131079 MPR131079:MPU131079 MZN131079:MZQ131079 NJJ131079:NJM131079 NTF131079:NTI131079 ODB131079:ODE131079 OMX131079:ONA131079 OWT131079:OWW131079 PGP131079:PGS131079 PQL131079:PQO131079 QAH131079:QAK131079 QKD131079:QKG131079 QTZ131079:QUC131079 RDV131079:RDY131079 RNR131079:RNU131079 RXN131079:RXQ131079 SHJ131079:SHM131079 SRF131079:SRI131079 TBB131079:TBE131079 TKX131079:TLA131079 TUT131079:TUW131079 UEP131079:UES131079 UOL131079:UOO131079 UYH131079:UYK131079 VID131079:VIG131079 VRZ131079:VSC131079 WBV131079:WBY131079 WLR131079:WLU131079 WVN131079:WVQ131079 F196615:I196615 JB196615:JE196615 SX196615:TA196615 ACT196615:ACW196615 AMP196615:AMS196615 AWL196615:AWO196615 BGH196615:BGK196615 BQD196615:BQG196615 BZZ196615:CAC196615 CJV196615:CJY196615 CTR196615:CTU196615 DDN196615:DDQ196615 DNJ196615:DNM196615 DXF196615:DXI196615 EHB196615:EHE196615 EQX196615:ERA196615 FAT196615:FAW196615 FKP196615:FKS196615 FUL196615:FUO196615 GEH196615:GEK196615 GOD196615:GOG196615 GXZ196615:GYC196615 HHV196615:HHY196615 HRR196615:HRU196615 IBN196615:IBQ196615 ILJ196615:ILM196615 IVF196615:IVI196615 JFB196615:JFE196615 JOX196615:JPA196615 JYT196615:JYW196615 KIP196615:KIS196615 KSL196615:KSO196615 LCH196615:LCK196615 LMD196615:LMG196615 LVZ196615:LWC196615 MFV196615:MFY196615 MPR196615:MPU196615 MZN196615:MZQ196615 NJJ196615:NJM196615 NTF196615:NTI196615 ODB196615:ODE196615 OMX196615:ONA196615 OWT196615:OWW196615 PGP196615:PGS196615 PQL196615:PQO196615 QAH196615:QAK196615 QKD196615:QKG196615 QTZ196615:QUC196615 RDV196615:RDY196615 RNR196615:RNU196615 RXN196615:RXQ196615 SHJ196615:SHM196615 SRF196615:SRI196615 TBB196615:TBE196615 TKX196615:TLA196615 TUT196615:TUW196615 UEP196615:UES196615 UOL196615:UOO196615 UYH196615:UYK196615 VID196615:VIG196615 VRZ196615:VSC196615 WBV196615:WBY196615 WLR196615:WLU196615 WVN196615:WVQ196615 F262151:I262151 JB262151:JE262151 SX262151:TA262151 ACT262151:ACW262151 AMP262151:AMS262151 AWL262151:AWO262151 BGH262151:BGK262151 BQD262151:BQG262151 BZZ262151:CAC262151 CJV262151:CJY262151 CTR262151:CTU262151 DDN262151:DDQ262151 DNJ262151:DNM262151 DXF262151:DXI262151 EHB262151:EHE262151 EQX262151:ERA262151 FAT262151:FAW262151 FKP262151:FKS262151 FUL262151:FUO262151 GEH262151:GEK262151 GOD262151:GOG262151 GXZ262151:GYC262151 HHV262151:HHY262151 HRR262151:HRU262151 IBN262151:IBQ262151 ILJ262151:ILM262151 IVF262151:IVI262151 JFB262151:JFE262151 JOX262151:JPA262151 JYT262151:JYW262151 KIP262151:KIS262151 KSL262151:KSO262151 LCH262151:LCK262151 LMD262151:LMG262151 LVZ262151:LWC262151 MFV262151:MFY262151 MPR262151:MPU262151 MZN262151:MZQ262151 NJJ262151:NJM262151 NTF262151:NTI262151 ODB262151:ODE262151 OMX262151:ONA262151 OWT262151:OWW262151 PGP262151:PGS262151 PQL262151:PQO262151 QAH262151:QAK262151 QKD262151:QKG262151 QTZ262151:QUC262151 RDV262151:RDY262151 RNR262151:RNU262151 RXN262151:RXQ262151 SHJ262151:SHM262151 SRF262151:SRI262151 TBB262151:TBE262151 TKX262151:TLA262151 TUT262151:TUW262151 UEP262151:UES262151 UOL262151:UOO262151 UYH262151:UYK262151 VID262151:VIG262151 VRZ262151:VSC262151 WBV262151:WBY262151 WLR262151:WLU262151 WVN262151:WVQ262151 F327687:I327687 JB327687:JE327687 SX327687:TA327687 ACT327687:ACW327687 AMP327687:AMS327687 AWL327687:AWO327687 BGH327687:BGK327687 BQD327687:BQG327687 BZZ327687:CAC327687 CJV327687:CJY327687 CTR327687:CTU327687 DDN327687:DDQ327687 DNJ327687:DNM327687 DXF327687:DXI327687 EHB327687:EHE327687 EQX327687:ERA327687 FAT327687:FAW327687 FKP327687:FKS327687 FUL327687:FUO327687 GEH327687:GEK327687 GOD327687:GOG327687 GXZ327687:GYC327687 HHV327687:HHY327687 HRR327687:HRU327687 IBN327687:IBQ327687 ILJ327687:ILM327687 IVF327687:IVI327687 JFB327687:JFE327687 JOX327687:JPA327687 JYT327687:JYW327687 KIP327687:KIS327687 KSL327687:KSO327687 LCH327687:LCK327687 LMD327687:LMG327687 LVZ327687:LWC327687 MFV327687:MFY327687 MPR327687:MPU327687 MZN327687:MZQ327687 NJJ327687:NJM327687 NTF327687:NTI327687 ODB327687:ODE327687 OMX327687:ONA327687 OWT327687:OWW327687 PGP327687:PGS327687 PQL327687:PQO327687 QAH327687:QAK327687 QKD327687:QKG327687 QTZ327687:QUC327687 RDV327687:RDY327687 RNR327687:RNU327687 RXN327687:RXQ327687 SHJ327687:SHM327687 SRF327687:SRI327687 TBB327687:TBE327687 TKX327687:TLA327687 TUT327687:TUW327687 UEP327687:UES327687 UOL327687:UOO327687 UYH327687:UYK327687 VID327687:VIG327687 VRZ327687:VSC327687 WBV327687:WBY327687 WLR327687:WLU327687 WVN327687:WVQ327687 F393223:I393223 JB393223:JE393223 SX393223:TA393223 ACT393223:ACW393223 AMP393223:AMS393223 AWL393223:AWO393223 BGH393223:BGK393223 BQD393223:BQG393223 BZZ393223:CAC393223 CJV393223:CJY393223 CTR393223:CTU393223 DDN393223:DDQ393223 DNJ393223:DNM393223 DXF393223:DXI393223 EHB393223:EHE393223 EQX393223:ERA393223 FAT393223:FAW393223 FKP393223:FKS393223 FUL393223:FUO393223 GEH393223:GEK393223 GOD393223:GOG393223 GXZ393223:GYC393223 HHV393223:HHY393223 HRR393223:HRU393223 IBN393223:IBQ393223 ILJ393223:ILM393223 IVF393223:IVI393223 JFB393223:JFE393223 JOX393223:JPA393223 JYT393223:JYW393223 KIP393223:KIS393223 KSL393223:KSO393223 LCH393223:LCK393223 LMD393223:LMG393223 LVZ393223:LWC393223 MFV393223:MFY393223 MPR393223:MPU393223 MZN393223:MZQ393223 NJJ393223:NJM393223 NTF393223:NTI393223 ODB393223:ODE393223 OMX393223:ONA393223 OWT393223:OWW393223 PGP393223:PGS393223 PQL393223:PQO393223 QAH393223:QAK393223 QKD393223:QKG393223 QTZ393223:QUC393223 RDV393223:RDY393223 RNR393223:RNU393223 RXN393223:RXQ393223 SHJ393223:SHM393223 SRF393223:SRI393223 TBB393223:TBE393223 TKX393223:TLA393223 TUT393223:TUW393223 UEP393223:UES393223 UOL393223:UOO393223 UYH393223:UYK393223 VID393223:VIG393223 VRZ393223:VSC393223 WBV393223:WBY393223 WLR393223:WLU393223 WVN393223:WVQ393223 F458759:I458759 JB458759:JE458759 SX458759:TA458759 ACT458759:ACW458759 AMP458759:AMS458759 AWL458759:AWO458759 BGH458759:BGK458759 BQD458759:BQG458759 BZZ458759:CAC458759 CJV458759:CJY458759 CTR458759:CTU458759 DDN458759:DDQ458759 DNJ458759:DNM458759 DXF458759:DXI458759 EHB458759:EHE458759 EQX458759:ERA458759 FAT458759:FAW458759 FKP458759:FKS458759 FUL458759:FUO458759 GEH458759:GEK458759 GOD458759:GOG458759 GXZ458759:GYC458759 HHV458759:HHY458759 HRR458759:HRU458759 IBN458759:IBQ458759 ILJ458759:ILM458759 IVF458759:IVI458759 JFB458759:JFE458759 JOX458759:JPA458759 JYT458759:JYW458759 KIP458759:KIS458759 KSL458759:KSO458759 LCH458759:LCK458759 LMD458759:LMG458759 LVZ458759:LWC458759 MFV458759:MFY458759 MPR458759:MPU458759 MZN458759:MZQ458759 NJJ458759:NJM458759 NTF458759:NTI458759 ODB458759:ODE458759 OMX458759:ONA458759 OWT458759:OWW458759 PGP458759:PGS458759 PQL458759:PQO458759 QAH458759:QAK458759 QKD458759:QKG458759 QTZ458759:QUC458759 RDV458759:RDY458759 RNR458759:RNU458759 RXN458759:RXQ458759 SHJ458759:SHM458759 SRF458759:SRI458759 TBB458759:TBE458759 TKX458759:TLA458759 TUT458759:TUW458759 UEP458759:UES458759 UOL458759:UOO458759 UYH458759:UYK458759 VID458759:VIG458759 VRZ458759:VSC458759 WBV458759:WBY458759 WLR458759:WLU458759 WVN458759:WVQ458759 F524295:I524295 JB524295:JE524295 SX524295:TA524295 ACT524295:ACW524295 AMP524295:AMS524295 AWL524295:AWO524295 BGH524295:BGK524295 BQD524295:BQG524295 BZZ524295:CAC524295 CJV524295:CJY524295 CTR524295:CTU524295 DDN524295:DDQ524295 DNJ524295:DNM524295 DXF524295:DXI524295 EHB524295:EHE524295 EQX524295:ERA524295 FAT524295:FAW524295 FKP524295:FKS524295 FUL524295:FUO524295 GEH524295:GEK524295 GOD524295:GOG524295 GXZ524295:GYC524295 HHV524295:HHY524295 HRR524295:HRU524295 IBN524295:IBQ524295 ILJ524295:ILM524295 IVF524295:IVI524295 JFB524295:JFE524295 JOX524295:JPA524295 JYT524295:JYW524295 KIP524295:KIS524295 KSL524295:KSO524295 LCH524295:LCK524295 LMD524295:LMG524295 LVZ524295:LWC524295 MFV524295:MFY524295 MPR524295:MPU524295 MZN524295:MZQ524295 NJJ524295:NJM524295 NTF524295:NTI524295 ODB524295:ODE524295 OMX524295:ONA524295 OWT524295:OWW524295 PGP524295:PGS524295 PQL524295:PQO524295 QAH524295:QAK524295 QKD524295:QKG524295 QTZ524295:QUC524295 RDV524295:RDY524295 RNR524295:RNU524295 RXN524295:RXQ524295 SHJ524295:SHM524295 SRF524295:SRI524295 TBB524295:TBE524295 TKX524295:TLA524295 TUT524295:TUW524295 UEP524295:UES524295 UOL524295:UOO524295 UYH524295:UYK524295 VID524295:VIG524295 VRZ524295:VSC524295 WBV524295:WBY524295 WLR524295:WLU524295 WVN524295:WVQ524295 F589831:I589831 JB589831:JE589831 SX589831:TA589831 ACT589831:ACW589831 AMP589831:AMS589831 AWL589831:AWO589831 BGH589831:BGK589831 BQD589831:BQG589831 BZZ589831:CAC589831 CJV589831:CJY589831 CTR589831:CTU589831 DDN589831:DDQ589831 DNJ589831:DNM589831 DXF589831:DXI589831 EHB589831:EHE589831 EQX589831:ERA589831 FAT589831:FAW589831 FKP589831:FKS589831 FUL589831:FUO589831 GEH589831:GEK589831 GOD589831:GOG589831 GXZ589831:GYC589831 HHV589831:HHY589831 HRR589831:HRU589831 IBN589831:IBQ589831 ILJ589831:ILM589831 IVF589831:IVI589831 JFB589831:JFE589831 JOX589831:JPA589831 JYT589831:JYW589831 KIP589831:KIS589831 KSL589831:KSO589831 LCH589831:LCK589831 LMD589831:LMG589831 LVZ589831:LWC589831 MFV589831:MFY589831 MPR589831:MPU589831 MZN589831:MZQ589831 NJJ589831:NJM589831 NTF589831:NTI589831 ODB589831:ODE589831 OMX589831:ONA589831 OWT589831:OWW589831 PGP589831:PGS589831 PQL589831:PQO589831 QAH589831:QAK589831 QKD589831:QKG589831 QTZ589831:QUC589831 RDV589831:RDY589831 RNR589831:RNU589831 RXN589831:RXQ589831 SHJ589831:SHM589831 SRF589831:SRI589831 TBB589831:TBE589831 TKX589831:TLA589831 TUT589831:TUW589831 UEP589831:UES589831 UOL589831:UOO589831 UYH589831:UYK589831 VID589831:VIG589831 VRZ589831:VSC589831 WBV589831:WBY589831 WLR589831:WLU589831 WVN589831:WVQ589831 F655367:I655367 JB655367:JE655367 SX655367:TA655367 ACT655367:ACW655367 AMP655367:AMS655367 AWL655367:AWO655367 BGH655367:BGK655367 BQD655367:BQG655367 BZZ655367:CAC655367 CJV655367:CJY655367 CTR655367:CTU655367 DDN655367:DDQ655367 DNJ655367:DNM655367 DXF655367:DXI655367 EHB655367:EHE655367 EQX655367:ERA655367 FAT655367:FAW655367 FKP655367:FKS655367 FUL655367:FUO655367 GEH655367:GEK655367 GOD655367:GOG655367 GXZ655367:GYC655367 HHV655367:HHY655367 HRR655367:HRU655367 IBN655367:IBQ655367 ILJ655367:ILM655367 IVF655367:IVI655367 JFB655367:JFE655367 JOX655367:JPA655367 JYT655367:JYW655367 KIP655367:KIS655367 KSL655367:KSO655367 LCH655367:LCK655367 LMD655367:LMG655367 LVZ655367:LWC655367 MFV655367:MFY655367 MPR655367:MPU655367 MZN655367:MZQ655367 NJJ655367:NJM655367 NTF655367:NTI655367 ODB655367:ODE655367 OMX655367:ONA655367 OWT655367:OWW655367 PGP655367:PGS655367 PQL655367:PQO655367 QAH655367:QAK655367 QKD655367:QKG655367 QTZ655367:QUC655367 RDV655367:RDY655367 RNR655367:RNU655367 RXN655367:RXQ655367 SHJ655367:SHM655367 SRF655367:SRI655367 TBB655367:TBE655367 TKX655367:TLA655367 TUT655367:TUW655367 UEP655367:UES655367 UOL655367:UOO655367 UYH655367:UYK655367 VID655367:VIG655367 VRZ655367:VSC655367 WBV655367:WBY655367 WLR655367:WLU655367 WVN655367:WVQ655367 F720903:I720903 JB720903:JE720903 SX720903:TA720903 ACT720903:ACW720903 AMP720903:AMS720903 AWL720903:AWO720903 BGH720903:BGK720903 BQD720903:BQG720903 BZZ720903:CAC720903 CJV720903:CJY720903 CTR720903:CTU720903 DDN720903:DDQ720903 DNJ720903:DNM720903 DXF720903:DXI720903 EHB720903:EHE720903 EQX720903:ERA720903 FAT720903:FAW720903 FKP720903:FKS720903 FUL720903:FUO720903 GEH720903:GEK720903 GOD720903:GOG720903 GXZ720903:GYC720903 HHV720903:HHY720903 HRR720903:HRU720903 IBN720903:IBQ720903 ILJ720903:ILM720903 IVF720903:IVI720903 JFB720903:JFE720903 JOX720903:JPA720903 JYT720903:JYW720903 KIP720903:KIS720903 KSL720903:KSO720903 LCH720903:LCK720903 LMD720903:LMG720903 LVZ720903:LWC720903 MFV720903:MFY720903 MPR720903:MPU720903 MZN720903:MZQ720903 NJJ720903:NJM720903 NTF720903:NTI720903 ODB720903:ODE720903 OMX720903:ONA720903 OWT720903:OWW720903 PGP720903:PGS720903 PQL720903:PQO720903 QAH720903:QAK720903 QKD720903:QKG720903 QTZ720903:QUC720903 RDV720903:RDY720903 RNR720903:RNU720903 RXN720903:RXQ720903 SHJ720903:SHM720903 SRF720903:SRI720903 TBB720903:TBE720903 TKX720903:TLA720903 TUT720903:TUW720903 UEP720903:UES720903 UOL720903:UOO720903 UYH720903:UYK720903 VID720903:VIG720903 VRZ720903:VSC720903 WBV720903:WBY720903 WLR720903:WLU720903 WVN720903:WVQ720903 F786439:I786439 JB786439:JE786439 SX786439:TA786439 ACT786439:ACW786439 AMP786439:AMS786439 AWL786439:AWO786439 BGH786439:BGK786439 BQD786439:BQG786439 BZZ786439:CAC786439 CJV786439:CJY786439 CTR786439:CTU786439 DDN786439:DDQ786439 DNJ786439:DNM786439 DXF786439:DXI786439 EHB786439:EHE786439 EQX786439:ERA786439 FAT786439:FAW786439 FKP786439:FKS786439 FUL786439:FUO786439 GEH786439:GEK786439 GOD786439:GOG786439 GXZ786439:GYC786439 HHV786439:HHY786439 HRR786439:HRU786439 IBN786439:IBQ786439 ILJ786439:ILM786439 IVF786439:IVI786439 JFB786439:JFE786439 JOX786439:JPA786439 JYT786439:JYW786439 KIP786439:KIS786439 KSL786439:KSO786439 LCH786439:LCK786439 LMD786439:LMG786439 LVZ786439:LWC786439 MFV786439:MFY786439 MPR786439:MPU786439 MZN786439:MZQ786439 NJJ786439:NJM786439 NTF786439:NTI786439 ODB786439:ODE786439 OMX786439:ONA786439 OWT786439:OWW786439 PGP786439:PGS786439 PQL786439:PQO786439 QAH786439:QAK786439 QKD786439:QKG786439 QTZ786439:QUC786439 RDV786439:RDY786439 RNR786439:RNU786439 RXN786439:RXQ786439 SHJ786439:SHM786439 SRF786439:SRI786439 TBB786439:TBE786439 TKX786439:TLA786439 TUT786439:TUW786439 UEP786439:UES786439 UOL786439:UOO786439 UYH786439:UYK786439 VID786439:VIG786439 VRZ786439:VSC786439 WBV786439:WBY786439 WLR786439:WLU786439 WVN786439:WVQ786439 F851975:I851975 JB851975:JE851975 SX851975:TA851975 ACT851975:ACW851975 AMP851975:AMS851975 AWL851975:AWO851975 BGH851975:BGK851975 BQD851975:BQG851975 BZZ851975:CAC851975 CJV851975:CJY851975 CTR851975:CTU851975 DDN851975:DDQ851975 DNJ851975:DNM851975 DXF851975:DXI851975 EHB851975:EHE851975 EQX851975:ERA851975 FAT851975:FAW851975 FKP851975:FKS851975 FUL851975:FUO851975 GEH851975:GEK851975 GOD851975:GOG851975 GXZ851975:GYC851975 HHV851975:HHY851975 HRR851975:HRU851975 IBN851975:IBQ851975 ILJ851975:ILM851975 IVF851975:IVI851975 JFB851975:JFE851975 JOX851975:JPA851975 JYT851975:JYW851975 KIP851975:KIS851975 KSL851975:KSO851975 LCH851975:LCK851975 LMD851975:LMG851975 LVZ851975:LWC851975 MFV851975:MFY851975 MPR851975:MPU851975 MZN851975:MZQ851975 NJJ851975:NJM851975 NTF851975:NTI851975 ODB851975:ODE851975 OMX851975:ONA851975 OWT851975:OWW851975 PGP851975:PGS851975 PQL851975:PQO851975 QAH851975:QAK851975 QKD851975:QKG851975 QTZ851975:QUC851975 RDV851975:RDY851975 RNR851975:RNU851975 RXN851975:RXQ851975 SHJ851975:SHM851975 SRF851975:SRI851975 TBB851975:TBE851975 TKX851975:TLA851975 TUT851975:TUW851975 UEP851975:UES851975 UOL851975:UOO851975 UYH851975:UYK851975 VID851975:VIG851975 VRZ851975:VSC851975 WBV851975:WBY851975 WLR851975:WLU851975 WVN851975:WVQ851975 F917511:I917511 JB917511:JE917511 SX917511:TA917511 ACT917511:ACW917511 AMP917511:AMS917511 AWL917511:AWO917511 BGH917511:BGK917511 BQD917511:BQG917511 BZZ917511:CAC917511 CJV917511:CJY917511 CTR917511:CTU917511 DDN917511:DDQ917511 DNJ917511:DNM917511 DXF917511:DXI917511 EHB917511:EHE917511 EQX917511:ERA917511 FAT917511:FAW917511 FKP917511:FKS917511 FUL917511:FUO917511 GEH917511:GEK917511 GOD917511:GOG917511 GXZ917511:GYC917511 HHV917511:HHY917511 HRR917511:HRU917511 IBN917511:IBQ917511 ILJ917511:ILM917511 IVF917511:IVI917511 JFB917511:JFE917511 JOX917511:JPA917511 JYT917511:JYW917511 KIP917511:KIS917511 KSL917511:KSO917511 LCH917511:LCK917511 LMD917511:LMG917511 LVZ917511:LWC917511 MFV917511:MFY917511 MPR917511:MPU917511 MZN917511:MZQ917511 NJJ917511:NJM917511 NTF917511:NTI917511 ODB917511:ODE917511 OMX917511:ONA917511 OWT917511:OWW917511 PGP917511:PGS917511 PQL917511:PQO917511 QAH917511:QAK917511 QKD917511:QKG917511 QTZ917511:QUC917511 RDV917511:RDY917511 RNR917511:RNU917511 RXN917511:RXQ917511 SHJ917511:SHM917511 SRF917511:SRI917511 TBB917511:TBE917511 TKX917511:TLA917511 TUT917511:TUW917511 UEP917511:UES917511 UOL917511:UOO917511 UYH917511:UYK917511 VID917511:VIG917511 VRZ917511:VSC917511 WBV917511:WBY917511 WLR917511:WLU917511 WVN917511:WVQ917511 F983047:I983047 JB983047:JE983047 SX983047:TA983047 ACT983047:ACW983047 AMP983047:AMS983047 AWL983047:AWO983047 BGH983047:BGK983047 BQD983047:BQG983047 BZZ983047:CAC983047 CJV983047:CJY983047 CTR983047:CTU983047 DDN983047:DDQ983047 DNJ983047:DNM983047 DXF983047:DXI983047 EHB983047:EHE983047 EQX983047:ERA983047 FAT983047:FAW983047 FKP983047:FKS983047 FUL983047:FUO983047 GEH983047:GEK983047 GOD983047:GOG983047 GXZ983047:GYC983047 HHV983047:HHY983047 HRR983047:HRU983047 IBN983047:IBQ983047 ILJ983047:ILM983047 IVF983047:IVI983047 JFB983047:JFE983047 JOX983047:JPA983047 JYT983047:JYW983047 KIP983047:KIS983047 KSL983047:KSO983047 LCH983047:LCK983047 LMD983047:LMG983047 LVZ983047:LWC983047 MFV983047:MFY983047 MPR983047:MPU983047 MZN983047:MZQ983047 NJJ983047:NJM983047 NTF983047:NTI983047 ODB983047:ODE983047 OMX983047:ONA983047 OWT983047:OWW983047 PGP983047:PGS983047 PQL983047:PQO983047 QAH983047:QAK983047 QKD983047:QKG983047 QTZ983047:QUC983047 RDV983047:RDY983047 RNR983047:RNU983047 RXN983047:RXQ983047 SHJ983047:SHM983047 SRF983047:SRI983047 TBB983047:TBE983047 TKX983047:TLA983047 TUT983047:TUW983047 UEP983047:UES983047 UOL983047:UOO983047 UYH983047:UYK983047 VID983047:VIG983047 VRZ983047:VSC983047 WBV983047:WBY983047 WLR983047:WLU983047 WVN983047:WVQ983047 O7:R7 JK7:JN7 TG7:TJ7 ADC7:ADF7 AMY7:ANB7 AWU7:AWX7 BGQ7:BGT7 BQM7:BQP7 CAI7:CAL7 CKE7:CKH7 CUA7:CUD7 DDW7:DDZ7 DNS7:DNV7 DXO7:DXR7 EHK7:EHN7 ERG7:ERJ7 FBC7:FBF7 FKY7:FLB7 FUU7:FUX7 GEQ7:GET7 GOM7:GOP7 GYI7:GYL7 HIE7:HIH7 HSA7:HSD7 IBW7:IBZ7 ILS7:ILV7 IVO7:IVR7 JFK7:JFN7 JPG7:JPJ7 JZC7:JZF7 KIY7:KJB7 KSU7:KSX7 LCQ7:LCT7 LMM7:LMP7 LWI7:LWL7 MGE7:MGH7 MQA7:MQD7 MZW7:MZZ7 NJS7:NJV7 NTO7:NTR7 ODK7:ODN7 ONG7:ONJ7 OXC7:OXF7 PGY7:PHB7 PQU7:PQX7 QAQ7:QAT7 QKM7:QKP7 QUI7:QUL7 REE7:REH7 ROA7:ROD7 RXW7:RXZ7 SHS7:SHV7 SRO7:SRR7 TBK7:TBN7 TLG7:TLJ7 TVC7:TVF7 UEY7:UFB7 UOU7:UOX7 UYQ7:UYT7 VIM7:VIP7 VSI7:VSL7 WCE7:WCH7 WMA7:WMD7 WVW7:WVZ7 O65543:R65543 JK65543:JN65543 TG65543:TJ65543 ADC65543:ADF65543 AMY65543:ANB65543 AWU65543:AWX65543 BGQ65543:BGT65543 BQM65543:BQP65543 CAI65543:CAL65543 CKE65543:CKH65543 CUA65543:CUD65543 DDW65543:DDZ65543 DNS65543:DNV65543 DXO65543:DXR65543 EHK65543:EHN65543 ERG65543:ERJ65543 FBC65543:FBF65543 FKY65543:FLB65543 FUU65543:FUX65543 GEQ65543:GET65543 GOM65543:GOP65543 GYI65543:GYL65543 HIE65543:HIH65543 HSA65543:HSD65543 IBW65543:IBZ65543 ILS65543:ILV65543 IVO65543:IVR65543 JFK65543:JFN65543 JPG65543:JPJ65543 JZC65543:JZF65543 KIY65543:KJB65543 KSU65543:KSX65543 LCQ65543:LCT65543 LMM65543:LMP65543 LWI65543:LWL65543 MGE65543:MGH65543 MQA65543:MQD65543 MZW65543:MZZ65543 NJS65543:NJV65543 NTO65543:NTR65543 ODK65543:ODN65543 ONG65543:ONJ65543 OXC65543:OXF65543 PGY65543:PHB65543 PQU65543:PQX65543 QAQ65543:QAT65543 QKM65543:QKP65543 QUI65543:QUL65543 REE65543:REH65543 ROA65543:ROD65543 RXW65543:RXZ65543 SHS65543:SHV65543 SRO65543:SRR65543 TBK65543:TBN65543 TLG65543:TLJ65543 TVC65543:TVF65543 UEY65543:UFB65543 UOU65543:UOX65543 UYQ65543:UYT65543 VIM65543:VIP65543 VSI65543:VSL65543 WCE65543:WCH65543 WMA65543:WMD65543 WVW65543:WVZ65543 O131079:R131079 JK131079:JN131079 TG131079:TJ131079 ADC131079:ADF131079 AMY131079:ANB131079 AWU131079:AWX131079 BGQ131079:BGT131079 BQM131079:BQP131079 CAI131079:CAL131079 CKE131079:CKH131079 CUA131079:CUD131079 DDW131079:DDZ131079 DNS131079:DNV131079 DXO131079:DXR131079 EHK131079:EHN131079 ERG131079:ERJ131079 FBC131079:FBF131079 FKY131079:FLB131079 FUU131079:FUX131079 GEQ131079:GET131079 GOM131079:GOP131079 GYI131079:GYL131079 HIE131079:HIH131079 HSA131079:HSD131079 IBW131079:IBZ131079 ILS131079:ILV131079 IVO131079:IVR131079 JFK131079:JFN131079 JPG131079:JPJ131079 JZC131079:JZF131079 KIY131079:KJB131079 KSU131079:KSX131079 LCQ131079:LCT131079 LMM131079:LMP131079 LWI131079:LWL131079 MGE131079:MGH131079 MQA131079:MQD131079 MZW131079:MZZ131079 NJS131079:NJV131079 NTO131079:NTR131079 ODK131079:ODN131079 ONG131079:ONJ131079 OXC131079:OXF131079 PGY131079:PHB131079 PQU131079:PQX131079 QAQ131079:QAT131079 QKM131079:QKP131079 QUI131079:QUL131079 REE131079:REH131079 ROA131079:ROD131079 RXW131079:RXZ131079 SHS131079:SHV131079 SRO131079:SRR131079 TBK131079:TBN131079 TLG131079:TLJ131079 TVC131079:TVF131079 UEY131079:UFB131079 UOU131079:UOX131079 UYQ131079:UYT131079 VIM131079:VIP131079 VSI131079:VSL131079 WCE131079:WCH131079 WMA131079:WMD131079 WVW131079:WVZ131079 O196615:R196615 JK196615:JN196615 TG196615:TJ196615 ADC196615:ADF196615 AMY196615:ANB196615 AWU196615:AWX196615 BGQ196615:BGT196615 BQM196615:BQP196615 CAI196615:CAL196615 CKE196615:CKH196615 CUA196615:CUD196615 DDW196615:DDZ196615 DNS196615:DNV196615 DXO196615:DXR196615 EHK196615:EHN196615 ERG196615:ERJ196615 FBC196615:FBF196615 FKY196615:FLB196615 FUU196615:FUX196615 GEQ196615:GET196615 GOM196615:GOP196615 GYI196615:GYL196615 HIE196615:HIH196615 HSA196615:HSD196615 IBW196615:IBZ196615 ILS196615:ILV196615 IVO196615:IVR196615 JFK196615:JFN196615 JPG196615:JPJ196615 JZC196615:JZF196615 KIY196615:KJB196615 KSU196615:KSX196615 LCQ196615:LCT196615 LMM196615:LMP196615 LWI196615:LWL196615 MGE196615:MGH196615 MQA196615:MQD196615 MZW196615:MZZ196615 NJS196615:NJV196615 NTO196615:NTR196615 ODK196615:ODN196615 ONG196615:ONJ196615 OXC196615:OXF196615 PGY196615:PHB196615 PQU196615:PQX196615 QAQ196615:QAT196615 QKM196615:QKP196615 QUI196615:QUL196615 REE196615:REH196615 ROA196615:ROD196615 RXW196615:RXZ196615 SHS196615:SHV196615 SRO196615:SRR196615 TBK196615:TBN196615 TLG196615:TLJ196615 TVC196615:TVF196615 UEY196615:UFB196615 UOU196615:UOX196615 UYQ196615:UYT196615 VIM196615:VIP196615 VSI196615:VSL196615 WCE196615:WCH196615 WMA196615:WMD196615 WVW196615:WVZ196615 O262151:R262151 JK262151:JN262151 TG262151:TJ262151 ADC262151:ADF262151 AMY262151:ANB262151 AWU262151:AWX262151 BGQ262151:BGT262151 BQM262151:BQP262151 CAI262151:CAL262151 CKE262151:CKH262151 CUA262151:CUD262151 DDW262151:DDZ262151 DNS262151:DNV262151 DXO262151:DXR262151 EHK262151:EHN262151 ERG262151:ERJ262151 FBC262151:FBF262151 FKY262151:FLB262151 FUU262151:FUX262151 GEQ262151:GET262151 GOM262151:GOP262151 GYI262151:GYL262151 HIE262151:HIH262151 HSA262151:HSD262151 IBW262151:IBZ262151 ILS262151:ILV262151 IVO262151:IVR262151 JFK262151:JFN262151 JPG262151:JPJ262151 JZC262151:JZF262151 KIY262151:KJB262151 KSU262151:KSX262151 LCQ262151:LCT262151 LMM262151:LMP262151 LWI262151:LWL262151 MGE262151:MGH262151 MQA262151:MQD262151 MZW262151:MZZ262151 NJS262151:NJV262151 NTO262151:NTR262151 ODK262151:ODN262151 ONG262151:ONJ262151 OXC262151:OXF262151 PGY262151:PHB262151 PQU262151:PQX262151 QAQ262151:QAT262151 QKM262151:QKP262151 QUI262151:QUL262151 REE262151:REH262151 ROA262151:ROD262151 RXW262151:RXZ262151 SHS262151:SHV262151 SRO262151:SRR262151 TBK262151:TBN262151 TLG262151:TLJ262151 TVC262151:TVF262151 UEY262151:UFB262151 UOU262151:UOX262151 UYQ262151:UYT262151 VIM262151:VIP262151 VSI262151:VSL262151 WCE262151:WCH262151 WMA262151:WMD262151 WVW262151:WVZ262151 O327687:R327687 JK327687:JN327687 TG327687:TJ327687 ADC327687:ADF327687 AMY327687:ANB327687 AWU327687:AWX327687 BGQ327687:BGT327687 BQM327687:BQP327687 CAI327687:CAL327687 CKE327687:CKH327687 CUA327687:CUD327687 DDW327687:DDZ327687 DNS327687:DNV327687 DXO327687:DXR327687 EHK327687:EHN327687 ERG327687:ERJ327687 FBC327687:FBF327687 FKY327687:FLB327687 FUU327687:FUX327687 GEQ327687:GET327687 GOM327687:GOP327687 GYI327687:GYL327687 HIE327687:HIH327687 HSA327687:HSD327687 IBW327687:IBZ327687 ILS327687:ILV327687 IVO327687:IVR327687 JFK327687:JFN327687 JPG327687:JPJ327687 JZC327687:JZF327687 KIY327687:KJB327687 KSU327687:KSX327687 LCQ327687:LCT327687 LMM327687:LMP327687 LWI327687:LWL327687 MGE327687:MGH327687 MQA327687:MQD327687 MZW327687:MZZ327687 NJS327687:NJV327687 NTO327687:NTR327687 ODK327687:ODN327687 ONG327687:ONJ327687 OXC327687:OXF327687 PGY327687:PHB327687 PQU327687:PQX327687 QAQ327687:QAT327687 QKM327687:QKP327687 QUI327687:QUL327687 REE327687:REH327687 ROA327687:ROD327687 RXW327687:RXZ327687 SHS327687:SHV327687 SRO327687:SRR327687 TBK327687:TBN327687 TLG327687:TLJ327687 TVC327687:TVF327687 UEY327687:UFB327687 UOU327687:UOX327687 UYQ327687:UYT327687 VIM327687:VIP327687 VSI327687:VSL327687 WCE327687:WCH327687 WMA327687:WMD327687 WVW327687:WVZ327687 O393223:R393223 JK393223:JN393223 TG393223:TJ393223 ADC393223:ADF393223 AMY393223:ANB393223 AWU393223:AWX393223 BGQ393223:BGT393223 BQM393223:BQP393223 CAI393223:CAL393223 CKE393223:CKH393223 CUA393223:CUD393223 DDW393223:DDZ393223 DNS393223:DNV393223 DXO393223:DXR393223 EHK393223:EHN393223 ERG393223:ERJ393223 FBC393223:FBF393223 FKY393223:FLB393223 FUU393223:FUX393223 GEQ393223:GET393223 GOM393223:GOP393223 GYI393223:GYL393223 HIE393223:HIH393223 HSA393223:HSD393223 IBW393223:IBZ393223 ILS393223:ILV393223 IVO393223:IVR393223 JFK393223:JFN393223 JPG393223:JPJ393223 JZC393223:JZF393223 KIY393223:KJB393223 KSU393223:KSX393223 LCQ393223:LCT393223 LMM393223:LMP393223 LWI393223:LWL393223 MGE393223:MGH393223 MQA393223:MQD393223 MZW393223:MZZ393223 NJS393223:NJV393223 NTO393223:NTR393223 ODK393223:ODN393223 ONG393223:ONJ393223 OXC393223:OXF393223 PGY393223:PHB393223 PQU393223:PQX393223 QAQ393223:QAT393223 QKM393223:QKP393223 QUI393223:QUL393223 REE393223:REH393223 ROA393223:ROD393223 RXW393223:RXZ393223 SHS393223:SHV393223 SRO393223:SRR393223 TBK393223:TBN393223 TLG393223:TLJ393223 TVC393223:TVF393223 UEY393223:UFB393223 UOU393223:UOX393223 UYQ393223:UYT393223 VIM393223:VIP393223 VSI393223:VSL393223 WCE393223:WCH393223 WMA393223:WMD393223 WVW393223:WVZ393223 O458759:R458759 JK458759:JN458759 TG458759:TJ458759 ADC458759:ADF458759 AMY458759:ANB458759 AWU458759:AWX458759 BGQ458759:BGT458759 BQM458759:BQP458759 CAI458759:CAL458759 CKE458759:CKH458759 CUA458759:CUD458759 DDW458759:DDZ458759 DNS458759:DNV458759 DXO458759:DXR458759 EHK458759:EHN458759 ERG458759:ERJ458759 FBC458759:FBF458759 FKY458759:FLB458759 FUU458759:FUX458759 GEQ458759:GET458759 GOM458759:GOP458759 GYI458759:GYL458759 HIE458759:HIH458759 HSA458759:HSD458759 IBW458759:IBZ458759 ILS458759:ILV458759 IVO458759:IVR458759 JFK458759:JFN458759 JPG458759:JPJ458759 JZC458759:JZF458759 KIY458759:KJB458759 KSU458759:KSX458759 LCQ458759:LCT458759 LMM458759:LMP458759 LWI458759:LWL458759 MGE458759:MGH458759 MQA458759:MQD458759 MZW458759:MZZ458759 NJS458759:NJV458759 NTO458759:NTR458759 ODK458759:ODN458759 ONG458759:ONJ458759 OXC458759:OXF458759 PGY458759:PHB458759 PQU458759:PQX458759 QAQ458759:QAT458759 QKM458759:QKP458759 QUI458759:QUL458759 REE458759:REH458759 ROA458759:ROD458759 RXW458759:RXZ458759 SHS458759:SHV458759 SRO458759:SRR458759 TBK458759:TBN458759 TLG458759:TLJ458759 TVC458759:TVF458759 UEY458759:UFB458759 UOU458759:UOX458759 UYQ458759:UYT458759 VIM458759:VIP458759 VSI458759:VSL458759 WCE458759:WCH458759 WMA458759:WMD458759 WVW458759:WVZ458759 O524295:R524295 JK524295:JN524295 TG524295:TJ524295 ADC524295:ADF524295 AMY524295:ANB524295 AWU524295:AWX524295 BGQ524295:BGT524295 BQM524295:BQP524295 CAI524295:CAL524295 CKE524295:CKH524295 CUA524295:CUD524295 DDW524295:DDZ524295 DNS524295:DNV524295 DXO524295:DXR524295 EHK524295:EHN524295 ERG524295:ERJ524295 FBC524295:FBF524295 FKY524295:FLB524295 FUU524295:FUX524295 GEQ524295:GET524295 GOM524295:GOP524295 GYI524295:GYL524295 HIE524295:HIH524295 HSA524295:HSD524295 IBW524295:IBZ524295 ILS524295:ILV524295 IVO524295:IVR524295 JFK524295:JFN524295 JPG524295:JPJ524295 JZC524295:JZF524295 KIY524295:KJB524295 KSU524295:KSX524295 LCQ524295:LCT524295 LMM524295:LMP524295 LWI524295:LWL524295 MGE524295:MGH524295 MQA524295:MQD524295 MZW524295:MZZ524295 NJS524295:NJV524295 NTO524295:NTR524295 ODK524295:ODN524295 ONG524295:ONJ524295 OXC524295:OXF524295 PGY524295:PHB524295 PQU524295:PQX524295 QAQ524295:QAT524295 QKM524295:QKP524295 QUI524295:QUL524295 REE524295:REH524295 ROA524295:ROD524295 RXW524295:RXZ524295 SHS524295:SHV524295 SRO524295:SRR524295 TBK524295:TBN524295 TLG524295:TLJ524295 TVC524295:TVF524295 UEY524295:UFB524295 UOU524295:UOX524295 UYQ524295:UYT524295 VIM524295:VIP524295 VSI524295:VSL524295 WCE524295:WCH524295 WMA524295:WMD524295 WVW524295:WVZ524295 O589831:R589831 JK589831:JN589831 TG589831:TJ589831 ADC589831:ADF589831 AMY589831:ANB589831 AWU589831:AWX589831 BGQ589831:BGT589831 BQM589831:BQP589831 CAI589831:CAL589831 CKE589831:CKH589831 CUA589831:CUD589831 DDW589831:DDZ589831 DNS589831:DNV589831 DXO589831:DXR589831 EHK589831:EHN589831 ERG589831:ERJ589831 FBC589831:FBF589831 FKY589831:FLB589831 FUU589831:FUX589831 GEQ589831:GET589831 GOM589831:GOP589831 GYI589831:GYL589831 HIE589831:HIH589831 HSA589831:HSD589831 IBW589831:IBZ589831 ILS589831:ILV589831 IVO589831:IVR589831 JFK589831:JFN589831 JPG589831:JPJ589831 JZC589831:JZF589831 KIY589831:KJB589831 KSU589831:KSX589831 LCQ589831:LCT589831 LMM589831:LMP589831 LWI589831:LWL589831 MGE589831:MGH589831 MQA589831:MQD589831 MZW589831:MZZ589831 NJS589831:NJV589831 NTO589831:NTR589831 ODK589831:ODN589831 ONG589831:ONJ589831 OXC589831:OXF589831 PGY589831:PHB589831 PQU589831:PQX589831 QAQ589831:QAT589831 QKM589831:QKP589831 QUI589831:QUL589831 REE589831:REH589831 ROA589831:ROD589831 RXW589831:RXZ589831 SHS589831:SHV589831 SRO589831:SRR589831 TBK589831:TBN589831 TLG589831:TLJ589831 TVC589831:TVF589831 UEY589831:UFB589831 UOU589831:UOX589831 UYQ589831:UYT589831 VIM589831:VIP589831 VSI589831:VSL589831 WCE589831:WCH589831 WMA589831:WMD589831 WVW589831:WVZ589831 O655367:R655367 JK655367:JN655367 TG655367:TJ655367 ADC655367:ADF655367 AMY655367:ANB655367 AWU655367:AWX655367 BGQ655367:BGT655367 BQM655367:BQP655367 CAI655367:CAL655367 CKE655367:CKH655367 CUA655367:CUD655367 DDW655367:DDZ655367 DNS655367:DNV655367 DXO655367:DXR655367 EHK655367:EHN655367 ERG655367:ERJ655367 FBC655367:FBF655367 FKY655367:FLB655367 FUU655367:FUX655367 GEQ655367:GET655367 GOM655367:GOP655367 GYI655367:GYL655367 HIE655367:HIH655367 HSA655367:HSD655367 IBW655367:IBZ655367 ILS655367:ILV655367 IVO655367:IVR655367 JFK655367:JFN655367 JPG655367:JPJ655367 JZC655367:JZF655367 KIY655367:KJB655367 KSU655367:KSX655367 LCQ655367:LCT655367 LMM655367:LMP655367 LWI655367:LWL655367 MGE655367:MGH655367 MQA655367:MQD655367 MZW655367:MZZ655367 NJS655367:NJV655367 NTO655367:NTR655367 ODK655367:ODN655367 ONG655367:ONJ655367 OXC655367:OXF655367 PGY655367:PHB655367 PQU655367:PQX655367 QAQ655367:QAT655367 QKM655367:QKP655367 QUI655367:QUL655367 REE655367:REH655367 ROA655367:ROD655367 RXW655367:RXZ655367 SHS655367:SHV655367 SRO655367:SRR655367 TBK655367:TBN655367 TLG655367:TLJ655367 TVC655367:TVF655367 UEY655367:UFB655367 UOU655367:UOX655367 UYQ655367:UYT655367 VIM655367:VIP655367 VSI655367:VSL655367 WCE655367:WCH655367 WMA655367:WMD655367 WVW655367:WVZ655367 O720903:R720903 JK720903:JN720903 TG720903:TJ720903 ADC720903:ADF720903 AMY720903:ANB720903 AWU720903:AWX720903 BGQ720903:BGT720903 BQM720903:BQP720903 CAI720903:CAL720903 CKE720903:CKH720903 CUA720903:CUD720903 DDW720903:DDZ720903 DNS720903:DNV720903 DXO720903:DXR720903 EHK720903:EHN720903 ERG720903:ERJ720903 FBC720903:FBF720903 FKY720903:FLB720903 FUU720903:FUX720903 GEQ720903:GET720903 GOM720903:GOP720903 GYI720903:GYL720903 HIE720903:HIH720903 HSA720903:HSD720903 IBW720903:IBZ720903 ILS720903:ILV720903 IVO720903:IVR720903 JFK720903:JFN720903 JPG720903:JPJ720903 JZC720903:JZF720903 KIY720903:KJB720903 KSU720903:KSX720903 LCQ720903:LCT720903 LMM720903:LMP720903 LWI720903:LWL720903 MGE720903:MGH720903 MQA720903:MQD720903 MZW720903:MZZ720903 NJS720903:NJV720903 NTO720903:NTR720903 ODK720903:ODN720903 ONG720903:ONJ720903 OXC720903:OXF720903 PGY720903:PHB720903 PQU720903:PQX720903 QAQ720903:QAT720903 QKM720903:QKP720903 QUI720903:QUL720903 REE720903:REH720903 ROA720903:ROD720903 RXW720903:RXZ720903 SHS720903:SHV720903 SRO720903:SRR720903 TBK720903:TBN720903 TLG720903:TLJ720903 TVC720903:TVF720903 UEY720903:UFB720903 UOU720903:UOX720903 UYQ720903:UYT720903 VIM720903:VIP720903 VSI720903:VSL720903 WCE720903:WCH720903 WMA720903:WMD720903 WVW720903:WVZ720903 O786439:R786439 JK786439:JN786439 TG786439:TJ786439 ADC786439:ADF786439 AMY786439:ANB786439 AWU786439:AWX786439 BGQ786439:BGT786439 BQM786439:BQP786439 CAI786439:CAL786439 CKE786439:CKH786439 CUA786439:CUD786439 DDW786439:DDZ786439 DNS786439:DNV786439 DXO786439:DXR786439 EHK786439:EHN786439 ERG786439:ERJ786439 FBC786439:FBF786439 FKY786439:FLB786439 FUU786439:FUX786439 GEQ786439:GET786439 GOM786439:GOP786439 GYI786439:GYL786439 HIE786439:HIH786439 HSA786439:HSD786439 IBW786439:IBZ786439 ILS786439:ILV786439 IVO786439:IVR786439 JFK786439:JFN786439 JPG786439:JPJ786439 JZC786439:JZF786439 KIY786439:KJB786439 KSU786439:KSX786439 LCQ786439:LCT786439 LMM786439:LMP786439 LWI786439:LWL786439 MGE786439:MGH786439 MQA786439:MQD786439 MZW786439:MZZ786439 NJS786439:NJV786439 NTO786439:NTR786439 ODK786439:ODN786439 ONG786439:ONJ786439 OXC786439:OXF786439 PGY786439:PHB786439 PQU786439:PQX786439 QAQ786439:QAT786439 QKM786439:QKP786439 QUI786439:QUL786439 REE786439:REH786439 ROA786439:ROD786439 RXW786439:RXZ786439 SHS786439:SHV786439 SRO786439:SRR786439 TBK786439:TBN786439 TLG786439:TLJ786439 TVC786439:TVF786439 UEY786439:UFB786439 UOU786439:UOX786439 UYQ786439:UYT786439 VIM786439:VIP786439 VSI786439:VSL786439 WCE786439:WCH786439 WMA786439:WMD786439 WVW786439:WVZ786439 O851975:R851975 JK851975:JN851975 TG851975:TJ851975 ADC851975:ADF851975 AMY851975:ANB851975 AWU851975:AWX851975 BGQ851975:BGT851975 BQM851975:BQP851975 CAI851975:CAL851975 CKE851975:CKH851975 CUA851975:CUD851975 DDW851975:DDZ851975 DNS851975:DNV851975 DXO851975:DXR851975 EHK851975:EHN851975 ERG851975:ERJ851975 FBC851975:FBF851975 FKY851975:FLB851975 FUU851975:FUX851975 GEQ851975:GET851975 GOM851975:GOP851975 GYI851975:GYL851975 HIE851975:HIH851975 HSA851975:HSD851975 IBW851975:IBZ851975 ILS851975:ILV851975 IVO851975:IVR851975 JFK851975:JFN851975 JPG851975:JPJ851975 JZC851975:JZF851975 KIY851975:KJB851975 KSU851975:KSX851975 LCQ851975:LCT851975 LMM851975:LMP851975 LWI851975:LWL851975 MGE851975:MGH851975 MQA851975:MQD851975 MZW851975:MZZ851975 NJS851975:NJV851975 NTO851975:NTR851975 ODK851975:ODN851975 ONG851975:ONJ851975 OXC851975:OXF851975 PGY851975:PHB851975 PQU851975:PQX851975 QAQ851975:QAT851975 QKM851975:QKP851975 QUI851975:QUL851975 REE851975:REH851975 ROA851975:ROD851975 RXW851975:RXZ851975 SHS851975:SHV851975 SRO851975:SRR851975 TBK851975:TBN851975 TLG851975:TLJ851975 TVC851975:TVF851975 UEY851975:UFB851975 UOU851975:UOX851975 UYQ851975:UYT851975 VIM851975:VIP851975 VSI851975:VSL851975 WCE851975:WCH851975 WMA851975:WMD851975 WVW851975:WVZ851975 O917511:R917511 JK917511:JN917511 TG917511:TJ917511 ADC917511:ADF917511 AMY917511:ANB917511 AWU917511:AWX917511 BGQ917511:BGT917511 BQM917511:BQP917511 CAI917511:CAL917511 CKE917511:CKH917511 CUA917511:CUD917511 DDW917511:DDZ917511 DNS917511:DNV917511 DXO917511:DXR917511 EHK917511:EHN917511 ERG917511:ERJ917511 FBC917511:FBF917511 FKY917511:FLB917511 FUU917511:FUX917511 GEQ917511:GET917511 GOM917511:GOP917511 GYI917511:GYL917511 HIE917511:HIH917511 HSA917511:HSD917511 IBW917511:IBZ917511 ILS917511:ILV917511 IVO917511:IVR917511 JFK917511:JFN917511 JPG917511:JPJ917511 JZC917511:JZF917511 KIY917511:KJB917511 KSU917511:KSX917511 LCQ917511:LCT917511 LMM917511:LMP917511 LWI917511:LWL917511 MGE917511:MGH917511 MQA917511:MQD917511 MZW917511:MZZ917511 NJS917511:NJV917511 NTO917511:NTR917511 ODK917511:ODN917511 ONG917511:ONJ917511 OXC917511:OXF917511 PGY917511:PHB917511 PQU917511:PQX917511 QAQ917511:QAT917511 QKM917511:QKP917511 QUI917511:QUL917511 REE917511:REH917511 ROA917511:ROD917511 RXW917511:RXZ917511 SHS917511:SHV917511 SRO917511:SRR917511 TBK917511:TBN917511 TLG917511:TLJ917511 TVC917511:TVF917511 UEY917511:UFB917511 UOU917511:UOX917511 UYQ917511:UYT917511 VIM917511:VIP917511 VSI917511:VSL917511 WCE917511:WCH917511 WMA917511:WMD917511 WVW917511:WVZ917511 O983047:R983047 JK983047:JN983047 TG983047:TJ983047 ADC983047:ADF983047 AMY983047:ANB983047 AWU983047:AWX983047 BGQ983047:BGT983047 BQM983047:BQP983047 CAI983047:CAL983047 CKE983047:CKH983047 CUA983047:CUD983047 DDW983047:DDZ983047 DNS983047:DNV983047 DXO983047:DXR983047 EHK983047:EHN983047 ERG983047:ERJ983047 FBC983047:FBF983047 FKY983047:FLB983047 FUU983047:FUX983047 GEQ983047:GET983047 GOM983047:GOP983047 GYI983047:GYL983047 HIE983047:HIH983047 HSA983047:HSD983047 IBW983047:IBZ983047 ILS983047:ILV983047 IVO983047:IVR983047 JFK983047:JFN983047 JPG983047:JPJ983047 JZC983047:JZF983047 KIY983047:KJB983047 KSU983047:KSX983047 LCQ983047:LCT983047 LMM983047:LMP983047 LWI983047:LWL983047 MGE983047:MGH983047 MQA983047:MQD983047 MZW983047:MZZ983047 NJS983047:NJV983047 NTO983047:NTR983047 ODK983047:ODN983047 ONG983047:ONJ983047 OXC983047:OXF983047 PGY983047:PHB983047 PQU983047:PQX983047 QAQ983047:QAT983047 QKM983047:QKP983047 QUI983047:QUL983047 REE983047:REH983047 ROA983047:ROD983047 RXW983047:RXZ983047 SHS983047:SHV983047 SRO983047:SRR983047 TBK983047:TBN983047 TLG983047:TLJ983047 TVC983047:TVF983047 UEY983047:UFB983047 UOU983047:UOX983047 UYQ983047:UYT983047 VIM983047:VIP983047 VSI983047:VSL983047 WCE983047:WCH983047 WMA983047:WMD983047 WVW983047:WVZ983047" xr:uid="{00000000-0002-0000-0000-000006000000}">
      <formula1>$B$37:$B$39</formula1>
    </dataValidation>
    <dataValidation type="list" allowBlank="1" showInputMessage="1" showErrorMessage="1" sqref="L7:N7 JH7:JJ7 TD7:TF7 ACZ7:ADB7 AMV7:AMX7 AWR7:AWT7 BGN7:BGP7 BQJ7:BQL7 CAF7:CAH7 CKB7:CKD7 CTX7:CTZ7 DDT7:DDV7 DNP7:DNR7 DXL7:DXN7 EHH7:EHJ7 ERD7:ERF7 FAZ7:FBB7 FKV7:FKX7 FUR7:FUT7 GEN7:GEP7 GOJ7:GOL7 GYF7:GYH7 HIB7:HID7 HRX7:HRZ7 IBT7:IBV7 ILP7:ILR7 IVL7:IVN7 JFH7:JFJ7 JPD7:JPF7 JYZ7:JZB7 KIV7:KIX7 KSR7:KST7 LCN7:LCP7 LMJ7:LML7 LWF7:LWH7 MGB7:MGD7 MPX7:MPZ7 MZT7:MZV7 NJP7:NJR7 NTL7:NTN7 ODH7:ODJ7 OND7:ONF7 OWZ7:OXB7 PGV7:PGX7 PQR7:PQT7 QAN7:QAP7 QKJ7:QKL7 QUF7:QUH7 REB7:RED7 RNX7:RNZ7 RXT7:RXV7 SHP7:SHR7 SRL7:SRN7 TBH7:TBJ7 TLD7:TLF7 TUZ7:TVB7 UEV7:UEX7 UOR7:UOT7 UYN7:UYP7 VIJ7:VIL7 VSF7:VSH7 WCB7:WCD7 WLX7:WLZ7 WVT7:WVV7 L65543:N65543 JH65543:JJ65543 TD65543:TF65543 ACZ65543:ADB65543 AMV65543:AMX65543 AWR65543:AWT65543 BGN65543:BGP65543 BQJ65543:BQL65543 CAF65543:CAH65543 CKB65543:CKD65543 CTX65543:CTZ65543 DDT65543:DDV65543 DNP65543:DNR65543 DXL65543:DXN65543 EHH65543:EHJ65543 ERD65543:ERF65543 FAZ65543:FBB65543 FKV65543:FKX65543 FUR65543:FUT65543 GEN65543:GEP65543 GOJ65543:GOL65543 GYF65543:GYH65543 HIB65543:HID65543 HRX65543:HRZ65543 IBT65543:IBV65543 ILP65543:ILR65543 IVL65543:IVN65543 JFH65543:JFJ65543 JPD65543:JPF65543 JYZ65543:JZB65543 KIV65543:KIX65543 KSR65543:KST65543 LCN65543:LCP65543 LMJ65543:LML65543 LWF65543:LWH65543 MGB65543:MGD65543 MPX65543:MPZ65543 MZT65543:MZV65543 NJP65543:NJR65543 NTL65543:NTN65543 ODH65543:ODJ65543 OND65543:ONF65543 OWZ65543:OXB65543 PGV65543:PGX65543 PQR65543:PQT65543 QAN65543:QAP65543 QKJ65543:QKL65543 QUF65543:QUH65543 REB65543:RED65543 RNX65543:RNZ65543 RXT65543:RXV65543 SHP65543:SHR65543 SRL65543:SRN65543 TBH65543:TBJ65543 TLD65543:TLF65543 TUZ65543:TVB65543 UEV65543:UEX65543 UOR65543:UOT65543 UYN65543:UYP65543 VIJ65543:VIL65543 VSF65543:VSH65543 WCB65543:WCD65543 WLX65543:WLZ65543 WVT65543:WVV65543 L131079:N131079 JH131079:JJ131079 TD131079:TF131079 ACZ131079:ADB131079 AMV131079:AMX131079 AWR131079:AWT131079 BGN131079:BGP131079 BQJ131079:BQL131079 CAF131079:CAH131079 CKB131079:CKD131079 CTX131079:CTZ131079 DDT131079:DDV131079 DNP131079:DNR131079 DXL131079:DXN131079 EHH131079:EHJ131079 ERD131079:ERF131079 FAZ131079:FBB131079 FKV131079:FKX131079 FUR131079:FUT131079 GEN131079:GEP131079 GOJ131079:GOL131079 GYF131079:GYH131079 HIB131079:HID131079 HRX131079:HRZ131079 IBT131079:IBV131079 ILP131079:ILR131079 IVL131079:IVN131079 JFH131079:JFJ131079 JPD131079:JPF131079 JYZ131079:JZB131079 KIV131079:KIX131079 KSR131079:KST131079 LCN131079:LCP131079 LMJ131079:LML131079 LWF131079:LWH131079 MGB131079:MGD131079 MPX131079:MPZ131079 MZT131079:MZV131079 NJP131079:NJR131079 NTL131079:NTN131079 ODH131079:ODJ131079 OND131079:ONF131079 OWZ131079:OXB131079 PGV131079:PGX131079 PQR131079:PQT131079 QAN131079:QAP131079 QKJ131079:QKL131079 QUF131079:QUH131079 REB131079:RED131079 RNX131079:RNZ131079 RXT131079:RXV131079 SHP131079:SHR131079 SRL131079:SRN131079 TBH131079:TBJ131079 TLD131079:TLF131079 TUZ131079:TVB131079 UEV131079:UEX131079 UOR131079:UOT131079 UYN131079:UYP131079 VIJ131079:VIL131079 VSF131079:VSH131079 WCB131079:WCD131079 WLX131079:WLZ131079 WVT131079:WVV131079 L196615:N196615 JH196615:JJ196615 TD196615:TF196615 ACZ196615:ADB196615 AMV196615:AMX196615 AWR196615:AWT196615 BGN196615:BGP196615 BQJ196615:BQL196615 CAF196615:CAH196615 CKB196615:CKD196615 CTX196615:CTZ196615 DDT196615:DDV196615 DNP196615:DNR196615 DXL196615:DXN196615 EHH196615:EHJ196615 ERD196615:ERF196615 FAZ196615:FBB196615 FKV196615:FKX196615 FUR196615:FUT196615 GEN196615:GEP196615 GOJ196615:GOL196615 GYF196615:GYH196615 HIB196615:HID196615 HRX196615:HRZ196615 IBT196615:IBV196615 ILP196615:ILR196615 IVL196615:IVN196615 JFH196615:JFJ196615 JPD196615:JPF196615 JYZ196615:JZB196615 KIV196615:KIX196615 KSR196615:KST196615 LCN196615:LCP196615 LMJ196615:LML196615 LWF196615:LWH196615 MGB196615:MGD196615 MPX196615:MPZ196615 MZT196615:MZV196615 NJP196615:NJR196615 NTL196615:NTN196615 ODH196615:ODJ196615 OND196615:ONF196615 OWZ196615:OXB196615 PGV196615:PGX196615 PQR196615:PQT196615 QAN196615:QAP196615 QKJ196615:QKL196615 QUF196615:QUH196615 REB196615:RED196615 RNX196615:RNZ196615 RXT196615:RXV196615 SHP196615:SHR196615 SRL196615:SRN196615 TBH196615:TBJ196615 TLD196615:TLF196615 TUZ196615:TVB196615 UEV196615:UEX196615 UOR196615:UOT196615 UYN196615:UYP196615 VIJ196615:VIL196615 VSF196615:VSH196615 WCB196615:WCD196615 WLX196615:WLZ196615 WVT196615:WVV196615 L262151:N262151 JH262151:JJ262151 TD262151:TF262151 ACZ262151:ADB262151 AMV262151:AMX262151 AWR262151:AWT262151 BGN262151:BGP262151 BQJ262151:BQL262151 CAF262151:CAH262151 CKB262151:CKD262151 CTX262151:CTZ262151 DDT262151:DDV262151 DNP262151:DNR262151 DXL262151:DXN262151 EHH262151:EHJ262151 ERD262151:ERF262151 FAZ262151:FBB262151 FKV262151:FKX262151 FUR262151:FUT262151 GEN262151:GEP262151 GOJ262151:GOL262151 GYF262151:GYH262151 HIB262151:HID262151 HRX262151:HRZ262151 IBT262151:IBV262151 ILP262151:ILR262151 IVL262151:IVN262151 JFH262151:JFJ262151 JPD262151:JPF262151 JYZ262151:JZB262151 KIV262151:KIX262151 KSR262151:KST262151 LCN262151:LCP262151 LMJ262151:LML262151 LWF262151:LWH262151 MGB262151:MGD262151 MPX262151:MPZ262151 MZT262151:MZV262151 NJP262151:NJR262151 NTL262151:NTN262151 ODH262151:ODJ262151 OND262151:ONF262151 OWZ262151:OXB262151 PGV262151:PGX262151 PQR262151:PQT262151 QAN262151:QAP262151 QKJ262151:QKL262151 QUF262151:QUH262151 REB262151:RED262151 RNX262151:RNZ262151 RXT262151:RXV262151 SHP262151:SHR262151 SRL262151:SRN262151 TBH262151:TBJ262151 TLD262151:TLF262151 TUZ262151:TVB262151 UEV262151:UEX262151 UOR262151:UOT262151 UYN262151:UYP262151 VIJ262151:VIL262151 VSF262151:VSH262151 WCB262151:WCD262151 WLX262151:WLZ262151 WVT262151:WVV262151 L327687:N327687 JH327687:JJ327687 TD327687:TF327687 ACZ327687:ADB327687 AMV327687:AMX327687 AWR327687:AWT327687 BGN327687:BGP327687 BQJ327687:BQL327687 CAF327687:CAH327687 CKB327687:CKD327687 CTX327687:CTZ327687 DDT327687:DDV327687 DNP327687:DNR327687 DXL327687:DXN327687 EHH327687:EHJ327687 ERD327687:ERF327687 FAZ327687:FBB327687 FKV327687:FKX327687 FUR327687:FUT327687 GEN327687:GEP327687 GOJ327687:GOL327687 GYF327687:GYH327687 HIB327687:HID327687 HRX327687:HRZ327687 IBT327687:IBV327687 ILP327687:ILR327687 IVL327687:IVN327687 JFH327687:JFJ327687 JPD327687:JPF327687 JYZ327687:JZB327687 KIV327687:KIX327687 KSR327687:KST327687 LCN327687:LCP327687 LMJ327687:LML327687 LWF327687:LWH327687 MGB327687:MGD327687 MPX327687:MPZ327687 MZT327687:MZV327687 NJP327687:NJR327687 NTL327687:NTN327687 ODH327687:ODJ327687 OND327687:ONF327687 OWZ327687:OXB327687 PGV327687:PGX327687 PQR327687:PQT327687 QAN327687:QAP327687 QKJ327687:QKL327687 QUF327687:QUH327687 REB327687:RED327687 RNX327687:RNZ327687 RXT327687:RXV327687 SHP327687:SHR327687 SRL327687:SRN327687 TBH327687:TBJ327687 TLD327687:TLF327687 TUZ327687:TVB327687 UEV327687:UEX327687 UOR327687:UOT327687 UYN327687:UYP327687 VIJ327687:VIL327687 VSF327687:VSH327687 WCB327687:WCD327687 WLX327687:WLZ327687 WVT327687:WVV327687 L393223:N393223 JH393223:JJ393223 TD393223:TF393223 ACZ393223:ADB393223 AMV393223:AMX393223 AWR393223:AWT393223 BGN393223:BGP393223 BQJ393223:BQL393223 CAF393223:CAH393223 CKB393223:CKD393223 CTX393223:CTZ393223 DDT393223:DDV393223 DNP393223:DNR393223 DXL393223:DXN393223 EHH393223:EHJ393223 ERD393223:ERF393223 FAZ393223:FBB393223 FKV393223:FKX393223 FUR393223:FUT393223 GEN393223:GEP393223 GOJ393223:GOL393223 GYF393223:GYH393223 HIB393223:HID393223 HRX393223:HRZ393223 IBT393223:IBV393223 ILP393223:ILR393223 IVL393223:IVN393223 JFH393223:JFJ393223 JPD393223:JPF393223 JYZ393223:JZB393223 KIV393223:KIX393223 KSR393223:KST393223 LCN393223:LCP393223 LMJ393223:LML393223 LWF393223:LWH393223 MGB393223:MGD393223 MPX393223:MPZ393223 MZT393223:MZV393223 NJP393223:NJR393223 NTL393223:NTN393223 ODH393223:ODJ393223 OND393223:ONF393223 OWZ393223:OXB393223 PGV393223:PGX393223 PQR393223:PQT393223 QAN393223:QAP393223 QKJ393223:QKL393223 QUF393223:QUH393223 REB393223:RED393223 RNX393223:RNZ393223 RXT393223:RXV393223 SHP393223:SHR393223 SRL393223:SRN393223 TBH393223:TBJ393223 TLD393223:TLF393223 TUZ393223:TVB393223 UEV393223:UEX393223 UOR393223:UOT393223 UYN393223:UYP393223 VIJ393223:VIL393223 VSF393223:VSH393223 WCB393223:WCD393223 WLX393223:WLZ393223 WVT393223:WVV393223 L458759:N458759 JH458759:JJ458759 TD458759:TF458759 ACZ458759:ADB458759 AMV458759:AMX458759 AWR458759:AWT458759 BGN458759:BGP458759 BQJ458759:BQL458759 CAF458759:CAH458759 CKB458759:CKD458759 CTX458759:CTZ458759 DDT458759:DDV458759 DNP458759:DNR458759 DXL458759:DXN458759 EHH458759:EHJ458759 ERD458759:ERF458759 FAZ458759:FBB458759 FKV458759:FKX458759 FUR458759:FUT458759 GEN458759:GEP458759 GOJ458759:GOL458759 GYF458759:GYH458759 HIB458759:HID458759 HRX458759:HRZ458759 IBT458759:IBV458759 ILP458759:ILR458759 IVL458759:IVN458759 JFH458759:JFJ458759 JPD458759:JPF458759 JYZ458759:JZB458759 KIV458759:KIX458759 KSR458759:KST458759 LCN458759:LCP458759 LMJ458759:LML458759 LWF458759:LWH458759 MGB458759:MGD458759 MPX458759:MPZ458759 MZT458759:MZV458759 NJP458759:NJR458759 NTL458759:NTN458759 ODH458759:ODJ458759 OND458759:ONF458759 OWZ458759:OXB458759 PGV458759:PGX458759 PQR458759:PQT458759 QAN458759:QAP458759 QKJ458759:QKL458759 QUF458759:QUH458759 REB458759:RED458759 RNX458759:RNZ458759 RXT458759:RXV458759 SHP458759:SHR458759 SRL458759:SRN458759 TBH458759:TBJ458759 TLD458759:TLF458759 TUZ458759:TVB458759 UEV458759:UEX458759 UOR458759:UOT458759 UYN458759:UYP458759 VIJ458759:VIL458759 VSF458759:VSH458759 WCB458759:WCD458759 WLX458759:WLZ458759 WVT458759:WVV458759 L524295:N524295 JH524295:JJ524295 TD524295:TF524295 ACZ524295:ADB524295 AMV524295:AMX524295 AWR524295:AWT524295 BGN524295:BGP524295 BQJ524295:BQL524295 CAF524295:CAH524295 CKB524295:CKD524295 CTX524295:CTZ524295 DDT524295:DDV524295 DNP524295:DNR524295 DXL524295:DXN524295 EHH524295:EHJ524295 ERD524295:ERF524295 FAZ524295:FBB524295 FKV524295:FKX524295 FUR524295:FUT524295 GEN524295:GEP524295 GOJ524295:GOL524295 GYF524295:GYH524295 HIB524295:HID524295 HRX524295:HRZ524295 IBT524295:IBV524295 ILP524295:ILR524295 IVL524295:IVN524295 JFH524295:JFJ524295 JPD524295:JPF524295 JYZ524295:JZB524295 KIV524295:KIX524295 KSR524295:KST524295 LCN524295:LCP524295 LMJ524295:LML524295 LWF524295:LWH524295 MGB524295:MGD524295 MPX524295:MPZ524295 MZT524295:MZV524295 NJP524295:NJR524295 NTL524295:NTN524295 ODH524295:ODJ524295 OND524295:ONF524295 OWZ524295:OXB524295 PGV524295:PGX524295 PQR524295:PQT524295 QAN524295:QAP524295 QKJ524295:QKL524295 QUF524295:QUH524295 REB524295:RED524295 RNX524295:RNZ524295 RXT524295:RXV524295 SHP524295:SHR524295 SRL524295:SRN524295 TBH524295:TBJ524295 TLD524295:TLF524295 TUZ524295:TVB524295 UEV524295:UEX524295 UOR524295:UOT524295 UYN524295:UYP524295 VIJ524295:VIL524295 VSF524295:VSH524295 WCB524295:WCD524295 WLX524295:WLZ524295 WVT524295:WVV524295 L589831:N589831 JH589831:JJ589831 TD589831:TF589831 ACZ589831:ADB589831 AMV589831:AMX589831 AWR589831:AWT589831 BGN589831:BGP589831 BQJ589831:BQL589831 CAF589831:CAH589831 CKB589831:CKD589831 CTX589831:CTZ589831 DDT589831:DDV589831 DNP589831:DNR589831 DXL589831:DXN589831 EHH589831:EHJ589831 ERD589831:ERF589831 FAZ589831:FBB589831 FKV589831:FKX589831 FUR589831:FUT589831 GEN589831:GEP589831 GOJ589831:GOL589831 GYF589831:GYH589831 HIB589831:HID589831 HRX589831:HRZ589831 IBT589831:IBV589831 ILP589831:ILR589831 IVL589831:IVN589831 JFH589831:JFJ589831 JPD589831:JPF589831 JYZ589831:JZB589831 KIV589831:KIX589831 KSR589831:KST589831 LCN589831:LCP589831 LMJ589831:LML589831 LWF589831:LWH589831 MGB589831:MGD589831 MPX589831:MPZ589831 MZT589831:MZV589831 NJP589831:NJR589831 NTL589831:NTN589831 ODH589831:ODJ589831 OND589831:ONF589831 OWZ589831:OXB589831 PGV589831:PGX589831 PQR589831:PQT589831 QAN589831:QAP589831 QKJ589831:QKL589831 QUF589831:QUH589831 REB589831:RED589831 RNX589831:RNZ589831 RXT589831:RXV589831 SHP589831:SHR589831 SRL589831:SRN589831 TBH589831:TBJ589831 TLD589831:TLF589831 TUZ589831:TVB589831 UEV589831:UEX589831 UOR589831:UOT589831 UYN589831:UYP589831 VIJ589831:VIL589831 VSF589831:VSH589831 WCB589831:WCD589831 WLX589831:WLZ589831 WVT589831:WVV589831 L655367:N655367 JH655367:JJ655367 TD655367:TF655367 ACZ655367:ADB655367 AMV655367:AMX655367 AWR655367:AWT655367 BGN655367:BGP655367 BQJ655367:BQL655367 CAF655367:CAH655367 CKB655367:CKD655367 CTX655367:CTZ655367 DDT655367:DDV655367 DNP655367:DNR655367 DXL655367:DXN655367 EHH655367:EHJ655367 ERD655367:ERF655367 FAZ655367:FBB655367 FKV655367:FKX655367 FUR655367:FUT655367 GEN655367:GEP655367 GOJ655367:GOL655367 GYF655367:GYH655367 HIB655367:HID655367 HRX655367:HRZ655367 IBT655367:IBV655367 ILP655367:ILR655367 IVL655367:IVN655367 JFH655367:JFJ655367 JPD655367:JPF655367 JYZ655367:JZB655367 KIV655367:KIX655367 KSR655367:KST655367 LCN655367:LCP655367 LMJ655367:LML655367 LWF655367:LWH655367 MGB655367:MGD655367 MPX655367:MPZ655367 MZT655367:MZV655367 NJP655367:NJR655367 NTL655367:NTN655367 ODH655367:ODJ655367 OND655367:ONF655367 OWZ655367:OXB655367 PGV655367:PGX655367 PQR655367:PQT655367 QAN655367:QAP655367 QKJ655367:QKL655367 QUF655367:QUH655367 REB655367:RED655367 RNX655367:RNZ655367 RXT655367:RXV655367 SHP655367:SHR655367 SRL655367:SRN655367 TBH655367:TBJ655367 TLD655367:TLF655367 TUZ655367:TVB655367 UEV655367:UEX655367 UOR655367:UOT655367 UYN655367:UYP655367 VIJ655367:VIL655367 VSF655367:VSH655367 WCB655367:WCD655367 WLX655367:WLZ655367 WVT655367:WVV655367 L720903:N720903 JH720903:JJ720903 TD720903:TF720903 ACZ720903:ADB720903 AMV720903:AMX720903 AWR720903:AWT720903 BGN720903:BGP720903 BQJ720903:BQL720903 CAF720903:CAH720903 CKB720903:CKD720903 CTX720903:CTZ720903 DDT720903:DDV720903 DNP720903:DNR720903 DXL720903:DXN720903 EHH720903:EHJ720903 ERD720903:ERF720903 FAZ720903:FBB720903 FKV720903:FKX720903 FUR720903:FUT720903 GEN720903:GEP720903 GOJ720903:GOL720903 GYF720903:GYH720903 HIB720903:HID720903 HRX720903:HRZ720903 IBT720903:IBV720903 ILP720903:ILR720903 IVL720903:IVN720903 JFH720903:JFJ720903 JPD720903:JPF720903 JYZ720903:JZB720903 KIV720903:KIX720903 KSR720903:KST720903 LCN720903:LCP720903 LMJ720903:LML720903 LWF720903:LWH720903 MGB720903:MGD720903 MPX720903:MPZ720903 MZT720903:MZV720903 NJP720903:NJR720903 NTL720903:NTN720903 ODH720903:ODJ720903 OND720903:ONF720903 OWZ720903:OXB720903 PGV720903:PGX720903 PQR720903:PQT720903 QAN720903:QAP720903 QKJ720903:QKL720903 QUF720903:QUH720903 REB720903:RED720903 RNX720903:RNZ720903 RXT720903:RXV720903 SHP720903:SHR720903 SRL720903:SRN720903 TBH720903:TBJ720903 TLD720903:TLF720903 TUZ720903:TVB720903 UEV720903:UEX720903 UOR720903:UOT720903 UYN720903:UYP720903 VIJ720903:VIL720903 VSF720903:VSH720903 WCB720903:WCD720903 WLX720903:WLZ720903 WVT720903:WVV720903 L786439:N786439 JH786439:JJ786439 TD786439:TF786439 ACZ786439:ADB786439 AMV786439:AMX786439 AWR786439:AWT786439 BGN786439:BGP786439 BQJ786439:BQL786439 CAF786439:CAH786439 CKB786439:CKD786439 CTX786439:CTZ786439 DDT786439:DDV786439 DNP786439:DNR786439 DXL786439:DXN786439 EHH786439:EHJ786439 ERD786439:ERF786439 FAZ786439:FBB786439 FKV786439:FKX786439 FUR786439:FUT786439 GEN786439:GEP786439 GOJ786439:GOL786439 GYF786439:GYH786439 HIB786439:HID786439 HRX786439:HRZ786439 IBT786439:IBV786439 ILP786439:ILR786439 IVL786439:IVN786439 JFH786439:JFJ786439 JPD786439:JPF786439 JYZ786439:JZB786439 KIV786439:KIX786439 KSR786439:KST786439 LCN786439:LCP786439 LMJ786439:LML786439 LWF786439:LWH786439 MGB786439:MGD786439 MPX786439:MPZ786439 MZT786439:MZV786439 NJP786439:NJR786439 NTL786439:NTN786439 ODH786439:ODJ786439 OND786439:ONF786439 OWZ786439:OXB786439 PGV786439:PGX786439 PQR786439:PQT786439 QAN786439:QAP786439 QKJ786439:QKL786439 QUF786439:QUH786439 REB786439:RED786439 RNX786439:RNZ786439 RXT786439:RXV786439 SHP786439:SHR786439 SRL786439:SRN786439 TBH786439:TBJ786439 TLD786439:TLF786439 TUZ786439:TVB786439 UEV786439:UEX786439 UOR786439:UOT786439 UYN786439:UYP786439 VIJ786439:VIL786439 VSF786439:VSH786439 WCB786439:WCD786439 WLX786439:WLZ786439 WVT786439:WVV786439 L851975:N851975 JH851975:JJ851975 TD851975:TF851975 ACZ851975:ADB851975 AMV851975:AMX851975 AWR851975:AWT851975 BGN851975:BGP851975 BQJ851975:BQL851975 CAF851975:CAH851975 CKB851975:CKD851975 CTX851975:CTZ851975 DDT851975:DDV851975 DNP851975:DNR851975 DXL851975:DXN851975 EHH851975:EHJ851975 ERD851975:ERF851975 FAZ851975:FBB851975 FKV851975:FKX851975 FUR851975:FUT851975 GEN851975:GEP851975 GOJ851975:GOL851975 GYF851975:GYH851975 HIB851975:HID851975 HRX851975:HRZ851975 IBT851975:IBV851975 ILP851975:ILR851975 IVL851975:IVN851975 JFH851975:JFJ851975 JPD851975:JPF851975 JYZ851975:JZB851975 KIV851975:KIX851975 KSR851975:KST851975 LCN851975:LCP851975 LMJ851975:LML851975 LWF851975:LWH851975 MGB851975:MGD851975 MPX851975:MPZ851975 MZT851975:MZV851975 NJP851975:NJR851975 NTL851975:NTN851975 ODH851975:ODJ851975 OND851975:ONF851975 OWZ851975:OXB851975 PGV851975:PGX851975 PQR851975:PQT851975 QAN851975:QAP851975 QKJ851975:QKL851975 QUF851975:QUH851975 REB851975:RED851975 RNX851975:RNZ851975 RXT851975:RXV851975 SHP851975:SHR851975 SRL851975:SRN851975 TBH851975:TBJ851975 TLD851975:TLF851975 TUZ851975:TVB851975 UEV851975:UEX851975 UOR851975:UOT851975 UYN851975:UYP851975 VIJ851975:VIL851975 VSF851975:VSH851975 WCB851975:WCD851975 WLX851975:WLZ851975 WVT851975:WVV851975 L917511:N917511 JH917511:JJ917511 TD917511:TF917511 ACZ917511:ADB917511 AMV917511:AMX917511 AWR917511:AWT917511 BGN917511:BGP917511 BQJ917511:BQL917511 CAF917511:CAH917511 CKB917511:CKD917511 CTX917511:CTZ917511 DDT917511:DDV917511 DNP917511:DNR917511 DXL917511:DXN917511 EHH917511:EHJ917511 ERD917511:ERF917511 FAZ917511:FBB917511 FKV917511:FKX917511 FUR917511:FUT917511 GEN917511:GEP917511 GOJ917511:GOL917511 GYF917511:GYH917511 HIB917511:HID917511 HRX917511:HRZ917511 IBT917511:IBV917511 ILP917511:ILR917511 IVL917511:IVN917511 JFH917511:JFJ917511 JPD917511:JPF917511 JYZ917511:JZB917511 KIV917511:KIX917511 KSR917511:KST917511 LCN917511:LCP917511 LMJ917511:LML917511 LWF917511:LWH917511 MGB917511:MGD917511 MPX917511:MPZ917511 MZT917511:MZV917511 NJP917511:NJR917511 NTL917511:NTN917511 ODH917511:ODJ917511 OND917511:ONF917511 OWZ917511:OXB917511 PGV917511:PGX917511 PQR917511:PQT917511 QAN917511:QAP917511 QKJ917511:QKL917511 QUF917511:QUH917511 REB917511:RED917511 RNX917511:RNZ917511 RXT917511:RXV917511 SHP917511:SHR917511 SRL917511:SRN917511 TBH917511:TBJ917511 TLD917511:TLF917511 TUZ917511:TVB917511 UEV917511:UEX917511 UOR917511:UOT917511 UYN917511:UYP917511 VIJ917511:VIL917511 VSF917511:VSH917511 WCB917511:WCD917511 WLX917511:WLZ917511 WVT917511:WVV917511 L983047:N983047 JH983047:JJ983047 TD983047:TF983047 ACZ983047:ADB983047 AMV983047:AMX983047 AWR983047:AWT983047 BGN983047:BGP983047 BQJ983047:BQL983047 CAF983047:CAH983047 CKB983047:CKD983047 CTX983047:CTZ983047 DDT983047:DDV983047 DNP983047:DNR983047 DXL983047:DXN983047 EHH983047:EHJ983047 ERD983047:ERF983047 FAZ983047:FBB983047 FKV983047:FKX983047 FUR983047:FUT983047 GEN983047:GEP983047 GOJ983047:GOL983047 GYF983047:GYH983047 HIB983047:HID983047 HRX983047:HRZ983047 IBT983047:IBV983047 ILP983047:ILR983047 IVL983047:IVN983047 JFH983047:JFJ983047 JPD983047:JPF983047 JYZ983047:JZB983047 KIV983047:KIX983047 KSR983047:KST983047 LCN983047:LCP983047 LMJ983047:LML983047 LWF983047:LWH983047 MGB983047:MGD983047 MPX983047:MPZ983047 MZT983047:MZV983047 NJP983047:NJR983047 NTL983047:NTN983047 ODH983047:ODJ983047 OND983047:ONF983047 OWZ983047:OXB983047 PGV983047:PGX983047 PQR983047:PQT983047 QAN983047:QAP983047 QKJ983047:QKL983047 QUF983047:QUH983047 REB983047:RED983047 RNX983047:RNZ983047 RXT983047:RXV983047 SHP983047:SHR983047 SRL983047:SRN983047 TBH983047:TBJ983047 TLD983047:TLF983047 TUZ983047:TVB983047 UEV983047:UEX983047 UOR983047:UOT983047 UYN983047:UYP983047 VIJ983047:VIL983047 VSF983047:VSH983047 WCB983047:WCD983047 WLX983047:WLZ983047 WVT983047:WVV983047 U7:W7 JQ7:JS7 TM7:TO7 ADI7:ADK7 ANE7:ANG7 AXA7:AXC7 BGW7:BGY7 BQS7:BQU7 CAO7:CAQ7 CKK7:CKM7 CUG7:CUI7 DEC7:DEE7 DNY7:DOA7 DXU7:DXW7 EHQ7:EHS7 ERM7:ERO7 FBI7:FBK7 FLE7:FLG7 FVA7:FVC7 GEW7:GEY7 GOS7:GOU7 GYO7:GYQ7 HIK7:HIM7 HSG7:HSI7 ICC7:ICE7 ILY7:IMA7 IVU7:IVW7 JFQ7:JFS7 JPM7:JPO7 JZI7:JZK7 KJE7:KJG7 KTA7:KTC7 LCW7:LCY7 LMS7:LMU7 LWO7:LWQ7 MGK7:MGM7 MQG7:MQI7 NAC7:NAE7 NJY7:NKA7 NTU7:NTW7 ODQ7:ODS7 ONM7:ONO7 OXI7:OXK7 PHE7:PHG7 PRA7:PRC7 QAW7:QAY7 QKS7:QKU7 QUO7:QUQ7 REK7:REM7 ROG7:ROI7 RYC7:RYE7 SHY7:SIA7 SRU7:SRW7 TBQ7:TBS7 TLM7:TLO7 TVI7:TVK7 UFE7:UFG7 UPA7:UPC7 UYW7:UYY7 VIS7:VIU7 VSO7:VSQ7 WCK7:WCM7 WMG7:WMI7 WWC7:WWE7 U65543:W65543 JQ65543:JS65543 TM65543:TO65543 ADI65543:ADK65543 ANE65543:ANG65543 AXA65543:AXC65543 BGW65543:BGY65543 BQS65543:BQU65543 CAO65543:CAQ65543 CKK65543:CKM65543 CUG65543:CUI65543 DEC65543:DEE65543 DNY65543:DOA65543 DXU65543:DXW65543 EHQ65543:EHS65543 ERM65543:ERO65543 FBI65543:FBK65543 FLE65543:FLG65543 FVA65543:FVC65543 GEW65543:GEY65543 GOS65543:GOU65543 GYO65543:GYQ65543 HIK65543:HIM65543 HSG65543:HSI65543 ICC65543:ICE65543 ILY65543:IMA65543 IVU65543:IVW65543 JFQ65543:JFS65543 JPM65543:JPO65543 JZI65543:JZK65543 KJE65543:KJG65543 KTA65543:KTC65543 LCW65543:LCY65543 LMS65543:LMU65543 LWO65543:LWQ65543 MGK65543:MGM65543 MQG65543:MQI65543 NAC65543:NAE65543 NJY65543:NKA65543 NTU65543:NTW65543 ODQ65543:ODS65543 ONM65543:ONO65543 OXI65543:OXK65543 PHE65543:PHG65543 PRA65543:PRC65543 QAW65543:QAY65543 QKS65543:QKU65543 QUO65543:QUQ65543 REK65543:REM65543 ROG65543:ROI65543 RYC65543:RYE65543 SHY65543:SIA65543 SRU65543:SRW65543 TBQ65543:TBS65543 TLM65543:TLO65543 TVI65543:TVK65543 UFE65543:UFG65543 UPA65543:UPC65543 UYW65543:UYY65543 VIS65543:VIU65543 VSO65543:VSQ65543 WCK65543:WCM65543 WMG65543:WMI65543 WWC65543:WWE65543 U131079:W131079 JQ131079:JS131079 TM131079:TO131079 ADI131079:ADK131079 ANE131079:ANG131079 AXA131079:AXC131079 BGW131079:BGY131079 BQS131079:BQU131079 CAO131079:CAQ131079 CKK131079:CKM131079 CUG131079:CUI131079 DEC131079:DEE131079 DNY131079:DOA131079 DXU131079:DXW131079 EHQ131079:EHS131079 ERM131079:ERO131079 FBI131079:FBK131079 FLE131079:FLG131079 FVA131079:FVC131079 GEW131079:GEY131079 GOS131079:GOU131079 GYO131079:GYQ131079 HIK131079:HIM131079 HSG131079:HSI131079 ICC131079:ICE131079 ILY131079:IMA131079 IVU131079:IVW131079 JFQ131079:JFS131079 JPM131079:JPO131079 JZI131079:JZK131079 KJE131079:KJG131079 KTA131079:KTC131079 LCW131079:LCY131079 LMS131079:LMU131079 LWO131079:LWQ131079 MGK131079:MGM131079 MQG131079:MQI131079 NAC131079:NAE131079 NJY131079:NKA131079 NTU131079:NTW131079 ODQ131079:ODS131079 ONM131079:ONO131079 OXI131079:OXK131079 PHE131079:PHG131079 PRA131079:PRC131079 QAW131079:QAY131079 QKS131079:QKU131079 QUO131079:QUQ131079 REK131079:REM131079 ROG131079:ROI131079 RYC131079:RYE131079 SHY131079:SIA131079 SRU131079:SRW131079 TBQ131079:TBS131079 TLM131079:TLO131079 TVI131079:TVK131079 UFE131079:UFG131079 UPA131079:UPC131079 UYW131079:UYY131079 VIS131079:VIU131079 VSO131079:VSQ131079 WCK131079:WCM131079 WMG131079:WMI131079 WWC131079:WWE131079 U196615:W196615 JQ196615:JS196615 TM196615:TO196615 ADI196615:ADK196615 ANE196615:ANG196615 AXA196615:AXC196615 BGW196615:BGY196615 BQS196615:BQU196615 CAO196615:CAQ196615 CKK196615:CKM196615 CUG196615:CUI196615 DEC196615:DEE196615 DNY196615:DOA196615 DXU196615:DXW196615 EHQ196615:EHS196615 ERM196615:ERO196615 FBI196615:FBK196615 FLE196615:FLG196615 FVA196615:FVC196615 GEW196615:GEY196615 GOS196615:GOU196615 GYO196615:GYQ196615 HIK196615:HIM196615 HSG196615:HSI196615 ICC196615:ICE196615 ILY196615:IMA196615 IVU196615:IVW196615 JFQ196615:JFS196615 JPM196615:JPO196615 JZI196615:JZK196615 KJE196615:KJG196615 KTA196615:KTC196615 LCW196615:LCY196615 LMS196615:LMU196615 LWO196615:LWQ196615 MGK196615:MGM196615 MQG196615:MQI196615 NAC196615:NAE196615 NJY196615:NKA196615 NTU196615:NTW196615 ODQ196615:ODS196615 ONM196615:ONO196615 OXI196615:OXK196615 PHE196615:PHG196615 PRA196615:PRC196615 QAW196615:QAY196615 QKS196615:QKU196615 QUO196615:QUQ196615 REK196615:REM196615 ROG196615:ROI196615 RYC196615:RYE196615 SHY196615:SIA196615 SRU196615:SRW196615 TBQ196615:TBS196615 TLM196615:TLO196615 TVI196615:TVK196615 UFE196615:UFG196615 UPA196615:UPC196615 UYW196615:UYY196615 VIS196615:VIU196615 VSO196615:VSQ196615 WCK196615:WCM196615 WMG196615:WMI196615 WWC196615:WWE196615 U262151:W262151 JQ262151:JS262151 TM262151:TO262151 ADI262151:ADK262151 ANE262151:ANG262151 AXA262151:AXC262151 BGW262151:BGY262151 BQS262151:BQU262151 CAO262151:CAQ262151 CKK262151:CKM262151 CUG262151:CUI262151 DEC262151:DEE262151 DNY262151:DOA262151 DXU262151:DXW262151 EHQ262151:EHS262151 ERM262151:ERO262151 FBI262151:FBK262151 FLE262151:FLG262151 FVA262151:FVC262151 GEW262151:GEY262151 GOS262151:GOU262151 GYO262151:GYQ262151 HIK262151:HIM262151 HSG262151:HSI262151 ICC262151:ICE262151 ILY262151:IMA262151 IVU262151:IVW262151 JFQ262151:JFS262151 JPM262151:JPO262151 JZI262151:JZK262151 KJE262151:KJG262151 KTA262151:KTC262151 LCW262151:LCY262151 LMS262151:LMU262151 LWO262151:LWQ262151 MGK262151:MGM262151 MQG262151:MQI262151 NAC262151:NAE262151 NJY262151:NKA262151 NTU262151:NTW262151 ODQ262151:ODS262151 ONM262151:ONO262151 OXI262151:OXK262151 PHE262151:PHG262151 PRA262151:PRC262151 QAW262151:QAY262151 QKS262151:QKU262151 QUO262151:QUQ262151 REK262151:REM262151 ROG262151:ROI262151 RYC262151:RYE262151 SHY262151:SIA262151 SRU262151:SRW262151 TBQ262151:TBS262151 TLM262151:TLO262151 TVI262151:TVK262151 UFE262151:UFG262151 UPA262151:UPC262151 UYW262151:UYY262151 VIS262151:VIU262151 VSO262151:VSQ262151 WCK262151:WCM262151 WMG262151:WMI262151 WWC262151:WWE262151 U327687:W327687 JQ327687:JS327687 TM327687:TO327687 ADI327687:ADK327687 ANE327687:ANG327687 AXA327687:AXC327687 BGW327687:BGY327687 BQS327687:BQU327687 CAO327687:CAQ327687 CKK327687:CKM327687 CUG327687:CUI327687 DEC327687:DEE327687 DNY327687:DOA327687 DXU327687:DXW327687 EHQ327687:EHS327687 ERM327687:ERO327687 FBI327687:FBK327687 FLE327687:FLG327687 FVA327687:FVC327687 GEW327687:GEY327687 GOS327687:GOU327687 GYO327687:GYQ327687 HIK327687:HIM327687 HSG327687:HSI327687 ICC327687:ICE327687 ILY327687:IMA327687 IVU327687:IVW327687 JFQ327687:JFS327687 JPM327687:JPO327687 JZI327687:JZK327687 KJE327687:KJG327687 KTA327687:KTC327687 LCW327687:LCY327687 LMS327687:LMU327687 LWO327687:LWQ327687 MGK327687:MGM327687 MQG327687:MQI327687 NAC327687:NAE327687 NJY327687:NKA327687 NTU327687:NTW327687 ODQ327687:ODS327687 ONM327687:ONO327687 OXI327687:OXK327687 PHE327687:PHG327687 PRA327687:PRC327687 QAW327687:QAY327687 QKS327687:QKU327687 QUO327687:QUQ327687 REK327687:REM327687 ROG327687:ROI327687 RYC327687:RYE327687 SHY327687:SIA327687 SRU327687:SRW327687 TBQ327687:TBS327687 TLM327687:TLO327687 TVI327687:TVK327687 UFE327687:UFG327687 UPA327687:UPC327687 UYW327687:UYY327687 VIS327687:VIU327687 VSO327687:VSQ327687 WCK327687:WCM327687 WMG327687:WMI327687 WWC327687:WWE327687 U393223:W393223 JQ393223:JS393223 TM393223:TO393223 ADI393223:ADK393223 ANE393223:ANG393223 AXA393223:AXC393223 BGW393223:BGY393223 BQS393223:BQU393223 CAO393223:CAQ393223 CKK393223:CKM393223 CUG393223:CUI393223 DEC393223:DEE393223 DNY393223:DOA393223 DXU393223:DXW393223 EHQ393223:EHS393223 ERM393223:ERO393223 FBI393223:FBK393223 FLE393223:FLG393223 FVA393223:FVC393223 GEW393223:GEY393223 GOS393223:GOU393223 GYO393223:GYQ393223 HIK393223:HIM393223 HSG393223:HSI393223 ICC393223:ICE393223 ILY393223:IMA393223 IVU393223:IVW393223 JFQ393223:JFS393223 JPM393223:JPO393223 JZI393223:JZK393223 KJE393223:KJG393223 KTA393223:KTC393223 LCW393223:LCY393223 LMS393223:LMU393223 LWO393223:LWQ393223 MGK393223:MGM393223 MQG393223:MQI393223 NAC393223:NAE393223 NJY393223:NKA393223 NTU393223:NTW393223 ODQ393223:ODS393223 ONM393223:ONO393223 OXI393223:OXK393223 PHE393223:PHG393223 PRA393223:PRC393223 QAW393223:QAY393223 QKS393223:QKU393223 QUO393223:QUQ393223 REK393223:REM393223 ROG393223:ROI393223 RYC393223:RYE393223 SHY393223:SIA393223 SRU393223:SRW393223 TBQ393223:TBS393223 TLM393223:TLO393223 TVI393223:TVK393223 UFE393223:UFG393223 UPA393223:UPC393223 UYW393223:UYY393223 VIS393223:VIU393223 VSO393223:VSQ393223 WCK393223:WCM393223 WMG393223:WMI393223 WWC393223:WWE393223 U458759:W458759 JQ458759:JS458759 TM458759:TO458759 ADI458759:ADK458759 ANE458759:ANG458759 AXA458759:AXC458759 BGW458759:BGY458759 BQS458759:BQU458759 CAO458759:CAQ458759 CKK458759:CKM458759 CUG458759:CUI458759 DEC458759:DEE458759 DNY458759:DOA458759 DXU458759:DXW458759 EHQ458759:EHS458759 ERM458759:ERO458759 FBI458759:FBK458759 FLE458759:FLG458759 FVA458759:FVC458759 GEW458759:GEY458759 GOS458759:GOU458759 GYO458759:GYQ458759 HIK458759:HIM458759 HSG458759:HSI458759 ICC458759:ICE458759 ILY458759:IMA458759 IVU458759:IVW458759 JFQ458759:JFS458759 JPM458759:JPO458759 JZI458759:JZK458759 KJE458759:KJG458759 KTA458759:KTC458759 LCW458759:LCY458759 LMS458759:LMU458759 LWO458759:LWQ458759 MGK458759:MGM458759 MQG458759:MQI458759 NAC458759:NAE458759 NJY458759:NKA458759 NTU458759:NTW458759 ODQ458759:ODS458759 ONM458759:ONO458759 OXI458759:OXK458759 PHE458759:PHG458759 PRA458759:PRC458759 QAW458759:QAY458759 QKS458759:QKU458759 QUO458759:QUQ458759 REK458759:REM458759 ROG458759:ROI458759 RYC458759:RYE458759 SHY458759:SIA458759 SRU458759:SRW458759 TBQ458759:TBS458759 TLM458759:TLO458759 TVI458759:TVK458759 UFE458759:UFG458759 UPA458759:UPC458759 UYW458759:UYY458759 VIS458759:VIU458759 VSO458759:VSQ458759 WCK458759:WCM458759 WMG458759:WMI458759 WWC458759:WWE458759 U524295:W524295 JQ524295:JS524295 TM524295:TO524295 ADI524295:ADK524295 ANE524295:ANG524295 AXA524295:AXC524295 BGW524295:BGY524295 BQS524295:BQU524295 CAO524295:CAQ524295 CKK524295:CKM524295 CUG524295:CUI524295 DEC524295:DEE524295 DNY524295:DOA524295 DXU524295:DXW524295 EHQ524295:EHS524295 ERM524295:ERO524295 FBI524295:FBK524295 FLE524295:FLG524295 FVA524295:FVC524295 GEW524295:GEY524295 GOS524295:GOU524295 GYO524295:GYQ524295 HIK524295:HIM524295 HSG524295:HSI524295 ICC524295:ICE524295 ILY524295:IMA524295 IVU524295:IVW524295 JFQ524295:JFS524295 JPM524295:JPO524295 JZI524295:JZK524295 KJE524295:KJG524295 KTA524295:KTC524295 LCW524295:LCY524295 LMS524295:LMU524295 LWO524295:LWQ524295 MGK524295:MGM524295 MQG524295:MQI524295 NAC524295:NAE524295 NJY524295:NKA524295 NTU524295:NTW524295 ODQ524295:ODS524295 ONM524295:ONO524295 OXI524295:OXK524295 PHE524295:PHG524295 PRA524295:PRC524295 QAW524295:QAY524295 QKS524295:QKU524295 QUO524295:QUQ524295 REK524295:REM524295 ROG524295:ROI524295 RYC524295:RYE524295 SHY524295:SIA524295 SRU524295:SRW524295 TBQ524295:TBS524295 TLM524295:TLO524295 TVI524295:TVK524295 UFE524295:UFG524295 UPA524295:UPC524295 UYW524295:UYY524295 VIS524295:VIU524295 VSO524295:VSQ524295 WCK524295:WCM524295 WMG524295:WMI524295 WWC524295:WWE524295 U589831:W589831 JQ589831:JS589831 TM589831:TO589831 ADI589831:ADK589831 ANE589831:ANG589831 AXA589831:AXC589831 BGW589831:BGY589831 BQS589831:BQU589831 CAO589831:CAQ589831 CKK589831:CKM589831 CUG589831:CUI589831 DEC589831:DEE589831 DNY589831:DOA589831 DXU589831:DXW589831 EHQ589831:EHS589831 ERM589831:ERO589831 FBI589831:FBK589831 FLE589831:FLG589831 FVA589831:FVC589831 GEW589831:GEY589831 GOS589831:GOU589831 GYO589831:GYQ589831 HIK589831:HIM589831 HSG589831:HSI589831 ICC589831:ICE589831 ILY589831:IMA589831 IVU589831:IVW589831 JFQ589831:JFS589831 JPM589831:JPO589831 JZI589831:JZK589831 KJE589831:KJG589831 KTA589831:KTC589831 LCW589831:LCY589831 LMS589831:LMU589831 LWO589831:LWQ589831 MGK589831:MGM589831 MQG589831:MQI589831 NAC589831:NAE589831 NJY589831:NKA589831 NTU589831:NTW589831 ODQ589831:ODS589831 ONM589831:ONO589831 OXI589831:OXK589831 PHE589831:PHG589831 PRA589831:PRC589831 QAW589831:QAY589831 QKS589831:QKU589831 QUO589831:QUQ589831 REK589831:REM589831 ROG589831:ROI589831 RYC589831:RYE589831 SHY589831:SIA589831 SRU589831:SRW589831 TBQ589831:TBS589831 TLM589831:TLO589831 TVI589831:TVK589831 UFE589831:UFG589831 UPA589831:UPC589831 UYW589831:UYY589831 VIS589831:VIU589831 VSO589831:VSQ589831 WCK589831:WCM589831 WMG589831:WMI589831 WWC589831:WWE589831 U655367:W655367 JQ655367:JS655367 TM655367:TO655367 ADI655367:ADK655367 ANE655367:ANG655367 AXA655367:AXC655367 BGW655367:BGY655367 BQS655367:BQU655367 CAO655367:CAQ655367 CKK655367:CKM655367 CUG655367:CUI655367 DEC655367:DEE655367 DNY655367:DOA655367 DXU655367:DXW655367 EHQ655367:EHS655367 ERM655367:ERO655367 FBI655367:FBK655367 FLE655367:FLG655367 FVA655367:FVC655367 GEW655367:GEY655367 GOS655367:GOU655367 GYO655367:GYQ655367 HIK655367:HIM655367 HSG655367:HSI655367 ICC655367:ICE655367 ILY655367:IMA655367 IVU655367:IVW655367 JFQ655367:JFS655367 JPM655367:JPO655367 JZI655367:JZK655367 KJE655367:KJG655367 KTA655367:KTC655367 LCW655367:LCY655367 LMS655367:LMU655367 LWO655367:LWQ655367 MGK655367:MGM655367 MQG655367:MQI655367 NAC655367:NAE655367 NJY655367:NKA655367 NTU655367:NTW655367 ODQ655367:ODS655367 ONM655367:ONO655367 OXI655367:OXK655367 PHE655367:PHG655367 PRA655367:PRC655367 QAW655367:QAY655367 QKS655367:QKU655367 QUO655367:QUQ655367 REK655367:REM655367 ROG655367:ROI655367 RYC655367:RYE655367 SHY655367:SIA655367 SRU655367:SRW655367 TBQ655367:TBS655367 TLM655367:TLO655367 TVI655367:TVK655367 UFE655367:UFG655367 UPA655367:UPC655367 UYW655367:UYY655367 VIS655367:VIU655367 VSO655367:VSQ655367 WCK655367:WCM655367 WMG655367:WMI655367 WWC655367:WWE655367 U720903:W720903 JQ720903:JS720903 TM720903:TO720903 ADI720903:ADK720903 ANE720903:ANG720903 AXA720903:AXC720903 BGW720903:BGY720903 BQS720903:BQU720903 CAO720903:CAQ720903 CKK720903:CKM720903 CUG720903:CUI720903 DEC720903:DEE720903 DNY720903:DOA720903 DXU720903:DXW720903 EHQ720903:EHS720903 ERM720903:ERO720903 FBI720903:FBK720903 FLE720903:FLG720903 FVA720903:FVC720903 GEW720903:GEY720903 GOS720903:GOU720903 GYO720903:GYQ720903 HIK720903:HIM720903 HSG720903:HSI720903 ICC720903:ICE720903 ILY720903:IMA720903 IVU720903:IVW720903 JFQ720903:JFS720903 JPM720903:JPO720903 JZI720903:JZK720903 KJE720903:KJG720903 KTA720903:KTC720903 LCW720903:LCY720903 LMS720903:LMU720903 LWO720903:LWQ720903 MGK720903:MGM720903 MQG720903:MQI720903 NAC720903:NAE720903 NJY720903:NKA720903 NTU720903:NTW720903 ODQ720903:ODS720903 ONM720903:ONO720903 OXI720903:OXK720903 PHE720903:PHG720903 PRA720903:PRC720903 QAW720903:QAY720903 QKS720903:QKU720903 QUO720903:QUQ720903 REK720903:REM720903 ROG720903:ROI720903 RYC720903:RYE720903 SHY720903:SIA720903 SRU720903:SRW720903 TBQ720903:TBS720903 TLM720903:TLO720903 TVI720903:TVK720903 UFE720903:UFG720903 UPA720903:UPC720903 UYW720903:UYY720903 VIS720903:VIU720903 VSO720903:VSQ720903 WCK720903:WCM720903 WMG720903:WMI720903 WWC720903:WWE720903 U786439:W786439 JQ786439:JS786439 TM786439:TO786439 ADI786439:ADK786439 ANE786439:ANG786439 AXA786439:AXC786439 BGW786439:BGY786439 BQS786439:BQU786439 CAO786439:CAQ786439 CKK786439:CKM786439 CUG786439:CUI786439 DEC786439:DEE786439 DNY786439:DOA786439 DXU786439:DXW786439 EHQ786439:EHS786439 ERM786439:ERO786439 FBI786439:FBK786439 FLE786439:FLG786439 FVA786439:FVC786439 GEW786439:GEY786439 GOS786439:GOU786439 GYO786439:GYQ786439 HIK786439:HIM786439 HSG786439:HSI786439 ICC786439:ICE786439 ILY786439:IMA786439 IVU786439:IVW786439 JFQ786439:JFS786439 JPM786439:JPO786439 JZI786439:JZK786439 KJE786439:KJG786439 KTA786439:KTC786439 LCW786439:LCY786439 LMS786439:LMU786439 LWO786439:LWQ786439 MGK786439:MGM786439 MQG786439:MQI786439 NAC786439:NAE786439 NJY786439:NKA786439 NTU786439:NTW786439 ODQ786439:ODS786439 ONM786439:ONO786439 OXI786439:OXK786439 PHE786439:PHG786439 PRA786439:PRC786439 QAW786439:QAY786439 QKS786439:QKU786439 QUO786439:QUQ786439 REK786439:REM786439 ROG786439:ROI786439 RYC786439:RYE786439 SHY786439:SIA786439 SRU786439:SRW786439 TBQ786439:TBS786439 TLM786439:TLO786439 TVI786439:TVK786439 UFE786439:UFG786439 UPA786439:UPC786439 UYW786439:UYY786439 VIS786439:VIU786439 VSO786439:VSQ786439 WCK786439:WCM786439 WMG786439:WMI786439 WWC786439:WWE786439 U851975:W851975 JQ851975:JS851975 TM851975:TO851975 ADI851975:ADK851975 ANE851975:ANG851975 AXA851975:AXC851975 BGW851975:BGY851975 BQS851975:BQU851975 CAO851975:CAQ851975 CKK851975:CKM851975 CUG851975:CUI851975 DEC851975:DEE851975 DNY851975:DOA851975 DXU851975:DXW851975 EHQ851975:EHS851975 ERM851975:ERO851975 FBI851975:FBK851975 FLE851975:FLG851975 FVA851975:FVC851975 GEW851975:GEY851975 GOS851975:GOU851975 GYO851975:GYQ851975 HIK851975:HIM851975 HSG851975:HSI851975 ICC851975:ICE851975 ILY851975:IMA851975 IVU851975:IVW851975 JFQ851975:JFS851975 JPM851975:JPO851975 JZI851975:JZK851975 KJE851975:KJG851975 KTA851975:KTC851975 LCW851975:LCY851975 LMS851975:LMU851975 LWO851975:LWQ851975 MGK851975:MGM851975 MQG851975:MQI851975 NAC851975:NAE851975 NJY851975:NKA851975 NTU851975:NTW851975 ODQ851975:ODS851975 ONM851975:ONO851975 OXI851975:OXK851975 PHE851975:PHG851975 PRA851975:PRC851975 QAW851975:QAY851975 QKS851975:QKU851975 QUO851975:QUQ851975 REK851975:REM851975 ROG851975:ROI851975 RYC851975:RYE851975 SHY851975:SIA851975 SRU851975:SRW851975 TBQ851975:TBS851975 TLM851975:TLO851975 TVI851975:TVK851975 UFE851975:UFG851975 UPA851975:UPC851975 UYW851975:UYY851975 VIS851975:VIU851975 VSO851975:VSQ851975 WCK851975:WCM851975 WMG851975:WMI851975 WWC851975:WWE851975 U917511:W917511 JQ917511:JS917511 TM917511:TO917511 ADI917511:ADK917511 ANE917511:ANG917511 AXA917511:AXC917511 BGW917511:BGY917511 BQS917511:BQU917511 CAO917511:CAQ917511 CKK917511:CKM917511 CUG917511:CUI917511 DEC917511:DEE917511 DNY917511:DOA917511 DXU917511:DXW917511 EHQ917511:EHS917511 ERM917511:ERO917511 FBI917511:FBK917511 FLE917511:FLG917511 FVA917511:FVC917511 GEW917511:GEY917511 GOS917511:GOU917511 GYO917511:GYQ917511 HIK917511:HIM917511 HSG917511:HSI917511 ICC917511:ICE917511 ILY917511:IMA917511 IVU917511:IVW917511 JFQ917511:JFS917511 JPM917511:JPO917511 JZI917511:JZK917511 KJE917511:KJG917511 KTA917511:KTC917511 LCW917511:LCY917511 LMS917511:LMU917511 LWO917511:LWQ917511 MGK917511:MGM917511 MQG917511:MQI917511 NAC917511:NAE917511 NJY917511:NKA917511 NTU917511:NTW917511 ODQ917511:ODS917511 ONM917511:ONO917511 OXI917511:OXK917511 PHE917511:PHG917511 PRA917511:PRC917511 QAW917511:QAY917511 QKS917511:QKU917511 QUO917511:QUQ917511 REK917511:REM917511 ROG917511:ROI917511 RYC917511:RYE917511 SHY917511:SIA917511 SRU917511:SRW917511 TBQ917511:TBS917511 TLM917511:TLO917511 TVI917511:TVK917511 UFE917511:UFG917511 UPA917511:UPC917511 UYW917511:UYY917511 VIS917511:VIU917511 VSO917511:VSQ917511 WCK917511:WCM917511 WMG917511:WMI917511 WWC917511:WWE917511 U983047:W983047 JQ983047:JS983047 TM983047:TO983047 ADI983047:ADK983047 ANE983047:ANG983047 AXA983047:AXC983047 BGW983047:BGY983047 BQS983047:BQU983047 CAO983047:CAQ983047 CKK983047:CKM983047 CUG983047:CUI983047 DEC983047:DEE983047 DNY983047:DOA983047 DXU983047:DXW983047 EHQ983047:EHS983047 ERM983047:ERO983047 FBI983047:FBK983047 FLE983047:FLG983047 FVA983047:FVC983047 GEW983047:GEY983047 GOS983047:GOU983047 GYO983047:GYQ983047 HIK983047:HIM983047 HSG983047:HSI983047 ICC983047:ICE983047 ILY983047:IMA983047 IVU983047:IVW983047 JFQ983047:JFS983047 JPM983047:JPO983047 JZI983047:JZK983047 KJE983047:KJG983047 KTA983047:KTC983047 LCW983047:LCY983047 LMS983047:LMU983047 LWO983047:LWQ983047 MGK983047:MGM983047 MQG983047:MQI983047 NAC983047:NAE983047 NJY983047:NKA983047 NTU983047:NTW983047 ODQ983047:ODS983047 ONM983047:ONO983047 OXI983047:OXK983047 PHE983047:PHG983047 PRA983047:PRC983047 QAW983047:QAY983047 QKS983047:QKU983047 QUO983047:QUQ983047 REK983047:REM983047 ROG983047:ROI983047 RYC983047:RYE983047 SHY983047:SIA983047 SRU983047:SRW983047 TBQ983047:TBS983047 TLM983047:TLO983047 TVI983047:TVK983047 UFE983047:UFG983047 UPA983047:UPC983047 UYW983047:UYY983047 VIS983047:VIU983047 VSO983047:VSQ983047 WCK983047:WCM983047 WMG983047:WMI983047 WWC983047:WWE983047" xr:uid="{00000000-0002-0000-0000-000007000000}">
      <formula1>$D$37:$D$49</formula1>
    </dataValidation>
    <dataValidation type="list" allowBlank="1" showInputMessage="1" showErrorMessage="1" sqref="WVT983061:WVW983075 JH21:JK35 TD21:TG35 ACZ21:ADC35 AMV21:AMY35 AWR21:AWU35 BGN21:BGQ35 BQJ21:BQM35 CAF21:CAI35 CKB21:CKE35 CTX21:CUA35 DDT21:DDW35 DNP21:DNS35 DXL21:DXO35 EHH21:EHK35 ERD21:ERG35 FAZ21:FBC35 FKV21:FKY35 FUR21:FUU35 GEN21:GEQ35 GOJ21:GOM35 GYF21:GYI35 HIB21:HIE35 HRX21:HSA35 IBT21:IBW35 ILP21:ILS35 IVL21:IVO35 JFH21:JFK35 JPD21:JPG35 JYZ21:JZC35 KIV21:KIY35 KSR21:KSU35 LCN21:LCQ35 LMJ21:LMM35 LWF21:LWI35 MGB21:MGE35 MPX21:MQA35 MZT21:MZW35 NJP21:NJS35 NTL21:NTO35 ODH21:ODK35 OND21:ONG35 OWZ21:OXC35 PGV21:PGY35 PQR21:PQU35 QAN21:QAQ35 QKJ21:QKM35 QUF21:QUI35 REB21:REE35 RNX21:ROA35 RXT21:RXW35 SHP21:SHS35 SRL21:SRO35 TBH21:TBK35 TLD21:TLG35 TUZ21:TVC35 UEV21:UEY35 UOR21:UOU35 UYN21:UYQ35 VIJ21:VIM35 VSF21:VSI35 WCB21:WCE35 WLX21:WMA35 WVT21:WVW35 L65557:O65571 JH65557:JK65571 TD65557:TG65571 ACZ65557:ADC65571 AMV65557:AMY65571 AWR65557:AWU65571 BGN65557:BGQ65571 BQJ65557:BQM65571 CAF65557:CAI65571 CKB65557:CKE65571 CTX65557:CUA65571 DDT65557:DDW65571 DNP65557:DNS65571 DXL65557:DXO65571 EHH65557:EHK65571 ERD65557:ERG65571 FAZ65557:FBC65571 FKV65557:FKY65571 FUR65557:FUU65571 GEN65557:GEQ65571 GOJ65557:GOM65571 GYF65557:GYI65571 HIB65557:HIE65571 HRX65557:HSA65571 IBT65557:IBW65571 ILP65557:ILS65571 IVL65557:IVO65571 JFH65557:JFK65571 JPD65557:JPG65571 JYZ65557:JZC65571 KIV65557:KIY65571 KSR65557:KSU65571 LCN65557:LCQ65571 LMJ65557:LMM65571 LWF65557:LWI65571 MGB65557:MGE65571 MPX65557:MQA65571 MZT65557:MZW65571 NJP65557:NJS65571 NTL65557:NTO65571 ODH65557:ODK65571 OND65557:ONG65571 OWZ65557:OXC65571 PGV65557:PGY65571 PQR65557:PQU65571 QAN65557:QAQ65571 QKJ65557:QKM65571 QUF65557:QUI65571 REB65557:REE65571 RNX65557:ROA65571 RXT65557:RXW65571 SHP65557:SHS65571 SRL65557:SRO65571 TBH65557:TBK65571 TLD65557:TLG65571 TUZ65557:TVC65571 UEV65557:UEY65571 UOR65557:UOU65571 UYN65557:UYQ65571 VIJ65557:VIM65571 VSF65557:VSI65571 WCB65557:WCE65571 WLX65557:WMA65571 WVT65557:WVW65571 L131093:O131107 JH131093:JK131107 TD131093:TG131107 ACZ131093:ADC131107 AMV131093:AMY131107 AWR131093:AWU131107 BGN131093:BGQ131107 BQJ131093:BQM131107 CAF131093:CAI131107 CKB131093:CKE131107 CTX131093:CUA131107 DDT131093:DDW131107 DNP131093:DNS131107 DXL131093:DXO131107 EHH131093:EHK131107 ERD131093:ERG131107 FAZ131093:FBC131107 FKV131093:FKY131107 FUR131093:FUU131107 GEN131093:GEQ131107 GOJ131093:GOM131107 GYF131093:GYI131107 HIB131093:HIE131107 HRX131093:HSA131107 IBT131093:IBW131107 ILP131093:ILS131107 IVL131093:IVO131107 JFH131093:JFK131107 JPD131093:JPG131107 JYZ131093:JZC131107 KIV131093:KIY131107 KSR131093:KSU131107 LCN131093:LCQ131107 LMJ131093:LMM131107 LWF131093:LWI131107 MGB131093:MGE131107 MPX131093:MQA131107 MZT131093:MZW131107 NJP131093:NJS131107 NTL131093:NTO131107 ODH131093:ODK131107 OND131093:ONG131107 OWZ131093:OXC131107 PGV131093:PGY131107 PQR131093:PQU131107 QAN131093:QAQ131107 QKJ131093:QKM131107 QUF131093:QUI131107 REB131093:REE131107 RNX131093:ROA131107 RXT131093:RXW131107 SHP131093:SHS131107 SRL131093:SRO131107 TBH131093:TBK131107 TLD131093:TLG131107 TUZ131093:TVC131107 UEV131093:UEY131107 UOR131093:UOU131107 UYN131093:UYQ131107 VIJ131093:VIM131107 VSF131093:VSI131107 WCB131093:WCE131107 WLX131093:WMA131107 WVT131093:WVW131107 L196629:O196643 JH196629:JK196643 TD196629:TG196643 ACZ196629:ADC196643 AMV196629:AMY196643 AWR196629:AWU196643 BGN196629:BGQ196643 BQJ196629:BQM196643 CAF196629:CAI196643 CKB196629:CKE196643 CTX196629:CUA196643 DDT196629:DDW196643 DNP196629:DNS196643 DXL196629:DXO196643 EHH196629:EHK196643 ERD196629:ERG196643 FAZ196629:FBC196643 FKV196629:FKY196643 FUR196629:FUU196643 GEN196629:GEQ196643 GOJ196629:GOM196643 GYF196629:GYI196643 HIB196629:HIE196643 HRX196629:HSA196643 IBT196629:IBW196643 ILP196629:ILS196643 IVL196629:IVO196643 JFH196629:JFK196643 JPD196629:JPG196643 JYZ196629:JZC196643 KIV196629:KIY196643 KSR196629:KSU196643 LCN196629:LCQ196643 LMJ196629:LMM196643 LWF196629:LWI196643 MGB196629:MGE196643 MPX196629:MQA196643 MZT196629:MZW196643 NJP196629:NJS196643 NTL196629:NTO196643 ODH196629:ODK196643 OND196629:ONG196643 OWZ196629:OXC196643 PGV196629:PGY196643 PQR196629:PQU196643 QAN196629:QAQ196643 QKJ196629:QKM196643 QUF196629:QUI196643 REB196629:REE196643 RNX196629:ROA196643 RXT196629:RXW196643 SHP196629:SHS196643 SRL196629:SRO196643 TBH196629:TBK196643 TLD196629:TLG196643 TUZ196629:TVC196643 UEV196629:UEY196643 UOR196629:UOU196643 UYN196629:UYQ196643 VIJ196629:VIM196643 VSF196629:VSI196643 WCB196629:WCE196643 WLX196629:WMA196643 WVT196629:WVW196643 L262165:O262179 JH262165:JK262179 TD262165:TG262179 ACZ262165:ADC262179 AMV262165:AMY262179 AWR262165:AWU262179 BGN262165:BGQ262179 BQJ262165:BQM262179 CAF262165:CAI262179 CKB262165:CKE262179 CTX262165:CUA262179 DDT262165:DDW262179 DNP262165:DNS262179 DXL262165:DXO262179 EHH262165:EHK262179 ERD262165:ERG262179 FAZ262165:FBC262179 FKV262165:FKY262179 FUR262165:FUU262179 GEN262165:GEQ262179 GOJ262165:GOM262179 GYF262165:GYI262179 HIB262165:HIE262179 HRX262165:HSA262179 IBT262165:IBW262179 ILP262165:ILS262179 IVL262165:IVO262179 JFH262165:JFK262179 JPD262165:JPG262179 JYZ262165:JZC262179 KIV262165:KIY262179 KSR262165:KSU262179 LCN262165:LCQ262179 LMJ262165:LMM262179 LWF262165:LWI262179 MGB262165:MGE262179 MPX262165:MQA262179 MZT262165:MZW262179 NJP262165:NJS262179 NTL262165:NTO262179 ODH262165:ODK262179 OND262165:ONG262179 OWZ262165:OXC262179 PGV262165:PGY262179 PQR262165:PQU262179 QAN262165:QAQ262179 QKJ262165:QKM262179 QUF262165:QUI262179 REB262165:REE262179 RNX262165:ROA262179 RXT262165:RXW262179 SHP262165:SHS262179 SRL262165:SRO262179 TBH262165:TBK262179 TLD262165:TLG262179 TUZ262165:TVC262179 UEV262165:UEY262179 UOR262165:UOU262179 UYN262165:UYQ262179 VIJ262165:VIM262179 VSF262165:VSI262179 WCB262165:WCE262179 WLX262165:WMA262179 WVT262165:WVW262179 L327701:O327715 JH327701:JK327715 TD327701:TG327715 ACZ327701:ADC327715 AMV327701:AMY327715 AWR327701:AWU327715 BGN327701:BGQ327715 BQJ327701:BQM327715 CAF327701:CAI327715 CKB327701:CKE327715 CTX327701:CUA327715 DDT327701:DDW327715 DNP327701:DNS327715 DXL327701:DXO327715 EHH327701:EHK327715 ERD327701:ERG327715 FAZ327701:FBC327715 FKV327701:FKY327715 FUR327701:FUU327715 GEN327701:GEQ327715 GOJ327701:GOM327715 GYF327701:GYI327715 HIB327701:HIE327715 HRX327701:HSA327715 IBT327701:IBW327715 ILP327701:ILS327715 IVL327701:IVO327715 JFH327701:JFK327715 JPD327701:JPG327715 JYZ327701:JZC327715 KIV327701:KIY327715 KSR327701:KSU327715 LCN327701:LCQ327715 LMJ327701:LMM327715 LWF327701:LWI327715 MGB327701:MGE327715 MPX327701:MQA327715 MZT327701:MZW327715 NJP327701:NJS327715 NTL327701:NTO327715 ODH327701:ODK327715 OND327701:ONG327715 OWZ327701:OXC327715 PGV327701:PGY327715 PQR327701:PQU327715 QAN327701:QAQ327715 QKJ327701:QKM327715 QUF327701:QUI327715 REB327701:REE327715 RNX327701:ROA327715 RXT327701:RXW327715 SHP327701:SHS327715 SRL327701:SRO327715 TBH327701:TBK327715 TLD327701:TLG327715 TUZ327701:TVC327715 UEV327701:UEY327715 UOR327701:UOU327715 UYN327701:UYQ327715 VIJ327701:VIM327715 VSF327701:VSI327715 WCB327701:WCE327715 WLX327701:WMA327715 WVT327701:WVW327715 L393237:O393251 JH393237:JK393251 TD393237:TG393251 ACZ393237:ADC393251 AMV393237:AMY393251 AWR393237:AWU393251 BGN393237:BGQ393251 BQJ393237:BQM393251 CAF393237:CAI393251 CKB393237:CKE393251 CTX393237:CUA393251 DDT393237:DDW393251 DNP393237:DNS393251 DXL393237:DXO393251 EHH393237:EHK393251 ERD393237:ERG393251 FAZ393237:FBC393251 FKV393237:FKY393251 FUR393237:FUU393251 GEN393237:GEQ393251 GOJ393237:GOM393251 GYF393237:GYI393251 HIB393237:HIE393251 HRX393237:HSA393251 IBT393237:IBW393251 ILP393237:ILS393251 IVL393237:IVO393251 JFH393237:JFK393251 JPD393237:JPG393251 JYZ393237:JZC393251 KIV393237:KIY393251 KSR393237:KSU393251 LCN393237:LCQ393251 LMJ393237:LMM393251 LWF393237:LWI393251 MGB393237:MGE393251 MPX393237:MQA393251 MZT393237:MZW393251 NJP393237:NJS393251 NTL393237:NTO393251 ODH393237:ODK393251 OND393237:ONG393251 OWZ393237:OXC393251 PGV393237:PGY393251 PQR393237:PQU393251 QAN393237:QAQ393251 QKJ393237:QKM393251 QUF393237:QUI393251 REB393237:REE393251 RNX393237:ROA393251 RXT393237:RXW393251 SHP393237:SHS393251 SRL393237:SRO393251 TBH393237:TBK393251 TLD393237:TLG393251 TUZ393237:TVC393251 UEV393237:UEY393251 UOR393237:UOU393251 UYN393237:UYQ393251 VIJ393237:VIM393251 VSF393237:VSI393251 WCB393237:WCE393251 WLX393237:WMA393251 WVT393237:WVW393251 L458773:O458787 JH458773:JK458787 TD458773:TG458787 ACZ458773:ADC458787 AMV458773:AMY458787 AWR458773:AWU458787 BGN458773:BGQ458787 BQJ458773:BQM458787 CAF458773:CAI458787 CKB458773:CKE458787 CTX458773:CUA458787 DDT458773:DDW458787 DNP458773:DNS458787 DXL458773:DXO458787 EHH458773:EHK458787 ERD458773:ERG458787 FAZ458773:FBC458787 FKV458773:FKY458787 FUR458773:FUU458787 GEN458773:GEQ458787 GOJ458773:GOM458787 GYF458773:GYI458787 HIB458773:HIE458787 HRX458773:HSA458787 IBT458773:IBW458787 ILP458773:ILS458787 IVL458773:IVO458787 JFH458773:JFK458787 JPD458773:JPG458787 JYZ458773:JZC458787 KIV458773:KIY458787 KSR458773:KSU458787 LCN458773:LCQ458787 LMJ458773:LMM458787 LWF458773:LWI458787 MGB458773:MGE458787 MPX458773:MQA458787 MZT458773:MZW458787 NJP458773:NJS458787 NTL458773:NTO458787 ODH458773:ODK458787 OND458773:ONG458787 OWZ458773:OXC458787 PGV458773:PGY458787 PQR458773:PQU458787 QAN458773:QAQ458787 QKJ458773:QKM458787 QUF458773:QUI458787 REB458773:REE458787 RNX458773:ROA458787 RXT458773:RXW458787 SHP458773:SHS458787 SRL458773:SRO458787 TBH458773:TBK458787 TLD458773:TLG458787 TUZ458773:TVC458787 UEV458773:UEY458787 UOR458773:UOU458787 UYN458773:UYQ458787 VIJ458773:VIM458787 VSF458773:VSI458787 WCB458773:WCE458787 WLX458773:WMA458787 WVT458773:WVW458787 L524309:O524323 JH524309:JK524323 TD524309:TG524323 ACZ524309:ADC524323 AMV524309:AMY524323 AWR524309:AWU524323 BGN524309:BGQ524323 BQJ524309:BQM524323 CAF524309:CAI524323 CKB524309:CKE524323 CTX524309:CUA524323 DDT524309:DDW524323 DNP524309:DNS524323 DXL524309:DXO524323 EHH524309:EHK524323 ERD524309:ERG524323 FAZ524309:FBC524323 FKV524309:FKY524323 FUR524309:FUU524323 GEN524309:GEQ524323 GOJ524309:GOM524323 GYF524309:GYI524323 HIB524309:HIE524323 HRX524309:HSA524323 IBT524309:IBW524323 ILP524309:ILS524323 IVL524309:IVO524323 JFH524309:JFK524323 JPD524309:JPG524323 JYZ524309:JZC524323 KIV524309:KIY524323 KSR524309:KSU524323 LCN524309:LCQ524323 LMJ524309:LMM524323 LWF524309:LWI524323 MGB524309:MGE524323 MPX524309:MQA524323 MZT524309:MZW524323 NJP524309:NJS524323 NTL524309:NTO524323 ODH524309:ODK524323 OND524309:ONG524323 OWZ524309:OXC524323 PGV524309:PGY524323 PQR524309:PQU524323 QAN524309:QAQ524323 QKJ524309:QKM524323 QUF524309:QUI524323 REB524309:REE524323 RNX524309:ROA524323 RXT524309:RXW524323 SHP524309:SHS524323 SRL524309:SRO524323 TBH524309:TBK524323 TLD524309:TLG524323 TUZ524309:TVC524323 UEV524309:UEY524323 UOR524309:UOU524323 UYN524309:UYQ524323 VIJ524309:VIM524323 VSF524309:VSI524323 WCB524309:WCE524323 WLX524309:WMA524323 WVT524309:WVW524323 L589845:O589859 JH589845:JK589859 TD589845:TG589859 ACZ589845:ADC589859 AMV589845:AMY589859 AWR589845:AWU589859 BGN589845:BGQ589859 BQJ589845:BQM589859 CAF589845:CAI589859 CKB589845:CKE589859 CTX589845:CUA589859 DDT589845:DDW589859 DNP589845:DNS589859 DXL589845:DXO589859 EHH589845:EHK589859 ERD589845:ERG589859 FAZ589845:FBC589859 FKV589845:FKY589859 FUR589845:FUU589859 GEN589845:GEQ589859 GOJ589845:GOM589859 GYF589845:GYI589859 HIB589845:HIE589859 HRX589845:HSA589859 IBT589845:IBW589859 ILP589845:ILS589859 IVL589845:IVO589859 JFH589845:JFK589859 JPD589845:JPG589859 JYZ589845:JZC589859 KIV589845:KIY589859 KSR589845:KSU589859 LCN589845:LCQ589859 LMJ589845:LMM589859 LWF589845:LWI589859 MGB589845:MGE589859 MPX589845:MQA589859 MZT589845:MZW589859 NJP589845:NJS589859 NTL589845:NTO589859 ODH589845:ODK589859 OND589845:ONG589859 OWZ589845:OXC589859 PGV589845:PGY589859 PQR589845:PQU589859 QAN589845:QAQ589859 QKJ589845:QKM589859 QUF589845:QUI589859 REB589845:REE589859 RNX589845:ROA589859 RXT589845:RXW589859 SHP589845:SHS589859 SRL589845:SRO589859 TBH589845:TBK589859 TLD589845:TLG589859 TUZ589845:TVC589859 UEV589845:UEY589859 UOR589845:UOU589859 UYN589845:UYQ589859 VIJ589845:VIM589859 VSF589845:VSI589859 WCB589845:WCE589859 WLX589845:WMA589859 WVT589845:WVW589859 L655381:O655395 JH655381:JK655395 TD655381:TG655395 ACZ655381:ADC655395 AMV655381:AMY655395 AWR655381:AWU655395 BGN655381:BGQ655395 BQJ655381:BQM655395 CAF655381:CAI655395 CKB655381:CKE655395 CTX655381:CUA655395 DDT655381:DDW655395 DNP655381:DNS655395 DXL655381:DXO655395 EHH655381:EHK655395 ERD655381:ERG655395 FAZ655381:FBC655395 FKV655381:FKY655395 FUR655381:FUU655395 GEN655381:GEQ655395 GOJ655381:GOM655395 GYF655381:GYI655395 HIB655381:HIE655395 HRX655381:HSA655395 IBT655381:IBW655395 ILP655381:ILS655395 IVL655381:IVO655395 JFH655381:JFK655395 JPD655381:JPG655395 JYZ655381:JZC655395 KIV655381:KIY655395 KSR655381:KSU655395 LCN655381:LCQ655395 LMJ655381:LMM655395 LWF655381:LWI655395 MGB655381:MGE655395 MPX655381:MQA655395 MZT655381:MZW655395 NJP655381:NJS655395 NTL655381:NTO655395 ODH655381:ODK655395 OND655381:ONG655395 OWZ655381:OXC655395 PGV655381:PGY655395 PQR655381:PQU655395 QAN655381:QAQ655395 QKJ655381:QKM655395 QUF655381:QUI655395 REB655381:REE655395 RNX655381:ROA655395 RXT655381:RXW655395 SHP655381:SHS655395 SRL655381:SRO655395 TBH655381:TBK655395 TLD655381:TLG655395 TUZ655381:TVC655395 UEV655381:UEY655395 UOR655381:UOU655395 UYN655381:UYQ655395 VIJ655381:VIM655395 VSF655381:VSI655395 WCB655381:WCE655395 WLX655381:WMA655395 WVT655381:WVW655395 L720917:O720931 JH720917:JK720931 TD720917:TG720931 ACZ720917:ADC720931 AMV720917:AMY720931 AWR720917:AWU720931 BGN720917:BGQ720931 BQJ720917:BQM720931 CAF720917:CAI720931 CKB720917:CKE720931 CTX720917:CUA720931 DDT720917:DDW720931 DNP720917:DNS720931 DXL720917:DXO720931 EHH720917:EHK720931 ERD720917:ERG720931 FAZ720917:FBC720931 FKV720917:FKY720931 FUR720917:FUU720931 GEN720917:GEQ720931 GOJ720917:GOM720931 GYF720917:GYI720931 HIB720917:HIE720931 HRX720917:HSA720931 IBT720917:IBW720931 ILP720917:ILS720931 IVL720917:IVO720931 JFH720917:JFK720931 JPD720917:JPG720931 JYZ720917:JZC720931 KIV720917:KIY720931 KSR720917:KSU720931 LCN720917:LCQ720931 LMJ720917:LMM720931 LWF720917:LWI720931 MGB720917:MGE720931 MPX720917:MQA720931 MZT720917:MZW720931 NJP720917:NJS720931 NTL720917:NTO720931 ODH720917:ODK720931 OND720917:ONG720931 OWZ720917:OXC720931 PGV720917:PGY720931 PQR720917:PQU720931 QAN720917:QAQ720931 QKJ720917:QKM720931 QUF720917:QUI720931 REB720917:REE720931 RNX720917:ROA720931 RXT720917:RXW720931 SHP720917:SHS720931 SRL720917:SRO720931 TBH720917:TBK720931 TLD720917:TLG720931 TUZ720917:TVC720931 UEV720917:UEY720931 UOR720917:UOU720931 UYN720917:UYQ720931 VIJ720917:VIM720931 VSF720917:VSI720931 WCB720917:WCE720931 WLX720917:WMA720931 WVT720917:WVW720931 L786453:O786467 JH786453:JK786467 TD786453:TG786467 ACZ786453:ADC786467 AMV786453:AMY786467 AWR786453:AWU786467 BGN786453:BGQ786467 BQJ786453:BQM786467 CAF786453:CAI786467 CKB786453:CKE786467 CTX786453:CUA786467 DDT786453:DDW786467 DNP786453:DNS786467 DXL786453:DXO786467 EHH786453:EHK786467 ERD786453:ERG786467 FAZ786453:FBC786467 FKV786453:FKY786467 FUR786453:FUU786467 GEN786453:GEQ786467 GOJ786453:GOM786467 GYF786453:GYI786467 HIB786453:HIE786467 HRX786453:HSA786467 IBT786453:IBW786467 ILP786453:ILS786467 IVL786453:IVO786467 JFH786453:JFK786467 JPD786453:JPG786467 JYZ786453:JZC786467 KIV786453:KIY786467 KSR786453:KSU786467 LCN786453:LCQ786467 LMJ786453:LMM786467 LWF786453:LWI786467 MGB786453:MGE786467 MPX786453:MQA786467 MZT786453:MZW786467 NJP786453:NJS786467 NTL786453:NTO786467 ODH786453:ODK786467 OND786453:ONG786467 OWZ786453:OXC786467 PGV786453:PGY786467 PQR786453:PQU786467 QAN786453:QAQ786467 QKJ786453:QKM786467 QUF786453:QUI786467 REB786453:REE786467 RNX786453:ROA786467 RXT786453:RXW786467 SHP786453:SHS786467 SRL786453:SRO786467 TBH786453:TBK786467 TLD786453:TLG786467 TUZ786453:TVC786467 UEV786453:UEY786467 UOR786453:UOU786467 UYN786453:UYQ786467 VIJ786453:VIM786467 VSF786453:VSI786467 WCB786453:WCE786467 WLX786453:WMA786467 WVT786453:WVW786467 L851989:O852003 JH851989:JK852003 TD851989:TG852003 ACZ851989:ADC852003 AMV851989:AMY852003 AWR851989:AWU852003 BGN851989:BGQ852003 BQJ851989:BQM852003 CAF851989:CAI852003 CKB851989:CKE852003 CTX851989:CUA852003 DDT851989:DDW852003 DNP851989:DNS852003 DXL851989:DXO852003 EHH851989:EHK852003 ERD851989:ERG852003 FAZ851989:FBC852003 FKV851989:FKY852003 FUR851989:FUU852003 GEN851989:GEQ852003 GOJ851989:GOM852003 GYF851989:GYI852003 HIB851989:HIE852003 HRX851989:HSA852003 IBT851989:IBW852003 ILP851989:ILS852003 IVL851989:IVO852003 JFH851989:JFK852003 JPD851989:JPG852003 JYZ851989:JZC852003 KIV851989:KIY852003 KSR851989:KSU852003 LCN851989:LCQ852003 LMJ851989:LMM852003 LWF851989:LWI852003 MGB851989:MGE852003 MPX851989:MQA852003 MZT851989:MZW852003 NJP851989:NJS852003 NTL851989:NTO852003 ODH851989:ODK852003 OND851989:ONG852003 OWZ851989:OXC852003 PGV851989:PGY852003 PQR851989:PQU852003 QAN851989:QAQ852003 QKJ851989:QKM852003 QUF851989:QUI852003 REB851989:REE852003 RNX851989:ROA852003 RXT851989:RXW852003 SHP851989:SHS852003 SRL851989:SRO852003 TBH851989:TBK852003 TLD851989:TLG852003 TUZ851989:TVC852003 UEV851989:UEY852003 UOR851989:UOU852003 UYN851989:UYQ852003 VIJ851989:VIM852003 VSF851989:VSI852003 WCB851989:WCE852003 WLX851989:WMA852003 WVT851989:WVW852003 L917525:O917539 JH917525:JK917539 TD917525:TG917539 ACZ917525:ADC917539 AMV917525:AMY917539 AWR917525:AWU917539 BGN917525:BGQ917539 BQJ917525:BQM917539 CAF917525:CAI917539 CKB917525:CKE917539 CTX917525:CUA917539 DDT917525:DDW917539 DNP917525:DNS917539 DXL917525:DXO917539 EHH917525:EHK917539 ERD917525:ERG917539 FAZ917525:FBC917539 FKV917525:FKY917539 FUR917525:FUU917539 GEN917525:GEQ917539 GOJ917525:GOM917539 GYF917525:GYI917539 HIB917525:HIE917539 HRX917525:HSA917539 IBT917525:IBW917539 ILP917525:ILS917539 IVL917525:IVO917539 JFH917525:JFK917539 JPD917525:JPG917539 JYZ917525:JZC917539 KIV917525:KIY917539 KSR917525:KSU917539 LCN917525:LCQ917539 LMJ917525:LMM917539 LWF917525:LWI917539 MGB917525:MGE917539 MPX917525:MQA917539 MZT917525:MZW917539 NJP917525:NJS917539 NTL917525:NTO917539 ODH917525:ODK917539 OND917525:ONG917539 OWZ917525:OXC917539 PGV917525:PGY917539 PQR917525:PQU917539 QAN917525:QAQ917539 QKJ917525:QKM917539 QUF917525:QUI917539 REB917525:REE917539 RNX917525:ROA917539 RXT917525:RXW917539 SHP917525:SHS917539 SRL917525:SRO917539 TBH917525:TBK917539 TLD917525:TLG917539 TUZ917525:TVC917539 UEV917525:UEY917539 UOR917525:UOU917539 UYN917525:UYQ917539 VIJ917525:VIM917539 VSF917525:VSI917539 WCB917525:WCE917539 WLX917525:WMA917539 WVT917525:WVW917539 L983061:O983075 JH983061:JK983075 TD983061:TG983075 ACZ983061:ADC983075 AMV983061:AMY983075 AWR983061:AWU983075 BGN983061:BGQ983075 BQJ983061:BQM983075 CAF983061:CAI983075 CKB983061:CKE983075 CTX983061:CUA983075 DDT983061:DDW983075 DNP983061:DNS983075 DXL983061:DXO983075 EHH983061:EHK983075 ERD983061:ERG983075 FAZ983061:FBC983075 FKV983061:FKY983075 FUR983061:FUU983075 GEN983061:GEQ983075 GOJ983061:GOM983075 GYF983061:GYI983075 HIB983061:HIE983075 HRX983061:HSA983075 IBT983061:IBW983075 ILP983061:ILS983075 IVL983061:IVO983075 JFH983061:JFK983075 JPD983061:JPG983075 JYZ983061:JZC983075 KIV983061:KIY983075 KSR983061:KSU983075 LCN983061:LCQ983075 LMJ983061:LMM983075 LWF983061:LWI983075 MGB983061:MGE983075 MPX983061:MQA983075 MZT983061:MZW983075 NJP983061:NJS983075 NTL983061:NTO983075 ODH983061:ODK983075 OND983061:ONG983075 OWZ983061:OXC983075 PGV983061:PGY983075 PQR983061:PQU983075 QAN983061:QAQ983075 QKJ983061:QKM983075 QUF983061:QUI983075 REB983061:REE983075 RNX983061:ROA983075 RXT983061:RXW983075 SHP983061:SHS983075 SRL983061:SRO983075 TBH983061:TBK983075 TLD983061:TLG983075 TUZ983061:TVC983075 UEV983061:UEY983075 UOR983061:UOU983075 UYN983061:UYQ983075 VIJ983061:VIM983075 VSF983061:VSI983075 WCB983061:WCE983075 WLX983061:WMA983075" xr:uid="{00000000-0002-0000-0000-000008000000}">
      <formula1>$B$47:$B$49</formula1>
    </dataValidation>
  </dataValidations>
  <pageMargins left="0.98425196850393704" right="0.51181102362204722" top="0.39370078740157483" bottom="0.39370078740157483" header="0.41" footer="0.34"/>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1"/>
  <sheetViews>
    <sheetView showGridLines="0" view="pageBreakPreview" topLeftCell="A10" zoomScaleNormal="100" zoomScaleSheetLayoutView="100" workbookViewId="0">
      <selection activeCell="B20" sqref="B20:T20"/>
    </sheetView>
  </sheetViews>
  <sheetFormatPr defaultRowHeight="13.5" x14ac:dyDescent="0.15"/>
  <cols>
    <col min="1" max="2" width="2.75" style="13" customWidth="1"/>
    <col min="3" max="20" width="5.75" style="13" customWidth="1"/>
    <col min="21" max="21" width="1.5" customWidth="1"/>
    <col min="22" max="24" width="9" customWidth="1"/>
    <col min="25" max="25" width="10.625" customWidth="1"/>
    <col min="26" max="26" width="9" customWidth="1"/>
  </cols>
  <sheetData>
    <row r="1" spans="1:22" ht="45" customHeight="1" thickBot="1" x14ac:dyDescent="0.2">
      <c r="A1" s="262" t="s">
        <v>140</v>
      </c>
      <c r="B1" s="262"/>
      <c r="C1" s="262"/>
      <c r="D1" s="262"/>
      <c r="E1" s="262"/>
      <c r="F1" s="262"/>
      <c r="G1" s="262"/>
      <c r="H1" s="262"/>
      <c r="I1" s="262"/>
      <c r="J1" s="262"/>
      <c r="K1" s="262"/>
      <c r="L1" s="262"/>
      <c r="M1" s="262"/>
      <c r="N1" s="262"/>
      <c r="O1" s="262"/>
      <c r="P1" s="262"/>
      <c r="Q1" s="262"/>
      <c r="R1" s="262"/>
      <c r="S1" s="262"/>
      <c r="T1" s="262"/>
    </row>
    <row r="2" spans="1:22" ht="33" customHeight="1" x14ac:dyDescent="0.15">
      <c r="A2" s="272" t="s">
        <v>2</v>
      </c>
      <c r="B2" s="273"/>
      <c r="C2" s="263">
        <f>'プロフィール '!C3:H3</f>
        <v>0</v>
      </c>
      <c r="D2" s="263"/>
      <c r="E2" s="263"/>
      <c r="F2" s="263"/>
      <c r="G2" s="264"/>
      <c r="H2" s="265" t="s">
        <v>62</v>
      </c>
      <c r="I2" s="266"/>
      <c r="J2" s="267"/>
      <c r="K2" s="263"/>
      <c r="L2" s="268"/>
      <c r="M2" s="268"/>
      <c r="N2" s="268"/>
      <c r="O2" s="268"/>
      <c r="P2" s="268"/>
      <c r="Q2" s="269" t="s">
        <v>177</v>
      </c>
      <c r="R2" s="270"/>
      <c r="S2" s="270"/>
      <c r="T2" s="271"/>
    </row>
    <row r="3" spans="1:22" ht="21" customHeight="1" x14ac:dyDescent="0.15">
      <c r="A3" s="277" t="s">
        <v>1</v>
      </c>
      <c r="B3" s="278" t="s">
        <v>63</v>
      </c>
      <c r="C3" s="221" t="s">
        <v>64</v>
      </c>
      <c r="D3" s="222"/>
      <c r="E3" s="222"/>
      <c r="F3" s="222"/>
      <c r="G3" s="222"/>
      <c r="H3" s="222"/>
      <c r="I3" s="222"/>
      <c r="J3" s="222"/>
      <c r="K3" s="222"/>
      <c r="L3" s="222"/>
      <c r="M3" s="222"/>
      <c r="N3" s="222"/>
      <c r="O3" s="222"/>
      <c r="P3" s="222"/>
      <c r="Q3" s="222"/>
      <c r="R3" s="222"/>
      <c r="S3" s="222"/>
      <c r="T3" s="223"/>
      <c r="U3" s="16"/>
    </row>
    <row r="4" spans="1:22" ht="33" customHeight="1" x14ac:dyDescent="0.15">
      <c r="A4" s="241"/>
      <c r="B4" s="279"/>
      <c r="C4" s="218"/>
      <c r="D4" s="219"/>
      <c r="E4" s="219"/>
      <c r="F4" s="219"/>
      <c r="G4" s="219"/>
      <c r="H4" s="219"/>
      <c r="I4" s="219"/>
      <c r="J4" s="219"/>
      <c r="K4" s="219"/>
      <c r="L4" s="219"/>
      <c r="M4" s="219"/>
      <c r="N4" s="219"/>
      <c r="O4" s="219"/>
      <c r="P4" s="219"/>
      <c r="Q4" s="219"/>
      <c r="R4" s="219"/>
      <c r="S4" s="219"/>
      <c r="T4" s="220"/>
      <c r="U4" s="16"/>
    </row>
    <row r="5" spans="1:22" ht="21" customHeight="1" x14ac:dyDescent="0.15">
      <c r="A5" s="241"/>
      <c r="B5" s="279"/>
      <c r="C5" s="221" t="s">
        <v>65</v>
      </c>
      <c r="D5" s="222"/>
      <c r="E5" s="222"/>
      <c r="F5" s="222"/>
      <c r="G5" s="222"/>
      <c r="H5" s="222"/>
      <c r="I5" s="222"/>
      <c r="J5" s="222"/>
      <c r="K5" s="222"/>
      <c r="L5" s="222"/>
      <c r="M5" s="222"/>
      <c r="N5" s="222"/>
      <c r="O5" s="222"/>
      <c r="P5" s="222"/>
      <c r="Q5" s="222"/>
      <c r="R5" s="222"/>
      <c r="S5" s="222"/>
      <c r="T5" s="223"/>
      <c r="U5" s="16"/>
    </row>
    <row r="6" spans="1:22" ht="36" customHeight="1" x14ac:dyDescent="0.15">
      <c r="A6" s="241"/>
      <c r="B6" s="280"/>
      <c r="C6" s="218"/>
      <c r="D6" s="219"/>
      <c r="E6" s="219"/>
      <c r="F6" s="219"/>
      <c r="G6" s="219"/>
      <c r="H6" s="219"/>
      <c r="I6" s="219"/>
      <c r="J6" s="219"/>
      <c r="K6" s="219"/>
      <c r="L6" s="219"/>
      <c r="M6" s="219"/>
      <c r="N6" s="219"/>
      <c r="O6" s="219"/>
      <c r="P6" s="219"/>
      <c r="Q6" s="219"/>
      <c r="R6" s="219"/>
      <c r="S6" s="219"/>
      <c r="T6" s="220"/>
      <c r="U6" s="16"/>
    </row>
    <row r="7" spans="1:22" ht="22.15" customHeight="1" x14ac:dyDescent="0.15">
      <c r="A7" s="241"/>
      <c r="B7" s="255" t="s">
        <v>142</v>
      </c>
      <c r="C7" s="226" t="s">
        <v>178</v>
      </c>
      <c r="D7" s="227"/>
      <c r="E7" s="227"/>
      <c r="F7" s="227"/>
      <c r="G7" s="227"/>
      <c r="H7" s="227"/>
      <c r="I7" s="227"/>
      <c r="J7" s="227"/>
      <c r="K7" s="228"/>
      <c r="L7" s="226" t="s">
        <v>185</v>
      </c>
      <c r="M7" s="227"/>
      <c r="N7" s="227"/>
      <c r="O7" s="227"/>
      <c r="P7" s="227"/>
      <c r="Q7" s="227"/>
      <c r="R7" s="227"/>
      <c r="S7" s="227"/>
      <c r="T7" s="229"/>
      <c r="U7" s="16"/>
    </row>
    <row r="8" spans="1:22" ht="63" customHeight="1" x14ac:dyDescent="0.15">
      <c r="A8" s="241"/>
      <c r="B8" s="256"/>
      <c r="C8" s="230"/>
      <c r="D8" s="231"/>
      <c r="E8" s="231"/>
      <c r="F8" s="231"/>
      <c r="G8" s="231"/>
      <c r="H8" s="231"/>
      <c r="I8" s="231"/>
      <c r="J8" s="231"/>
      <c r="K8" s="232"/>
      <c r="L8" s="230"/>
      <c r="M8" s="231"/>
      <c r="N8" s="231"/>
      <c r="O8" s="231"/>
      <c r="P8" s="231"/>
      <c r="Q8" s="231"/>
      <c r="R8" s="231"/>
      <c r="S8" s="231"/>
      <c r="T8" s="234"/>
      <c r="U8" s="16"/>
    </row>
    <row r="9" spans="1:22" ht="63" customHeight="1" x14ac:dyDescent="0.15">
      <c r="A9" s="241"/>
      <c r="B9" s="256"/>
      <c r="C9" s="218"/>
      <c r="D9" s="219"/>
      <c r="E9" s="219"/>
      <c r="F9" s="219"/>
      <c r="G9" s="219"/>
      <c r="H9" s="219"/>
      <c r="I9" s="219"/>
      <c r="J9" s="219"/>
      <c r="K9" s="233"/>
      <c r="L9" s="218"/>
      <c r="M9" s="219"/>
      <c r="N9" s="219"/>
      <c r="O9" s="219"/>
      <c r="P9" s="219"/>
      <c r="Q9" s="219"/>
      <c r="R9" s="219"/>
      <c r="S9" s="219"/>
      <c r="T9" s="220"/>
      <c r="U9" s="16"/>
      <c r="V9" s="13" t="s">
        <v>56</v>
      </c>
    </row>
    <row r="10" spans="1:22" ht="21" customHeight="1" x14ac:dyDescent="0.15">
      <c r="A10" s="241"/>
      <c r="B10" s="256"/>
      <c r="C10" s="221" t="s">
        <v>179</v>
      </c>
      <c r="D10" s="222"/>
      <c r="E10" s="222"/>
      <c r="F10" s="222"/>
      <c r="G10" s="222"/>
      <c r="H10" s="222"/>
      <c r="I10" s="222"/>
      <c r="J10" s="222"/>
      <c r="K10" s="222"/>
      <c r="L10" s="222"/>
      <c r="M10" s="222"/>
      <c r="N10" s="222"/>
      <c r="O10" s="222"/>
      <c r="P10" s="222"/>
      <c r="Q10" s="222"/>
      <c r="R10" s="222"/>
      <c r="S10" s="222"/>
      <c r="T10" s="223"/>
      <c r="U10" s="16"/>
    </row>
    <row r="11" spans="1:22" ht="45" customHeight="1" x14ac:dyDescent="0.15">
      <c r="A11" s="241"/>
      <c r="B11" s="256"/>
      <c r="C11" s="218"/>
      <c r="D11" s="219"/>
      <c r="E11" s="219"/>
      <c r="F11" s="219"/>
      <c r="G11" s="219"/>
      <c r="H11" s="219"/>
      <c r="I11" s="219"/>
      <c r="J11" s="219"/>
      <c r="K11" s="219"/>
      <c r="L11" s="219"/>
      <c r="M11" s="219"/>
      <c r="N11" s="219"/>
      <c r="O11" s="219"/>
      <c r="P11" s="219"/>
      <c r="Q11" s="219"/>
      <c r="R11" s="219"/>
      <c r="S11" s="219"/>
      <c r="T11" s="220"/>
      <c r="U11" s="16"/>
    </row>
    <row r="12" spans="1:22" ht="21" customHeight="1" x14ac:dyDescent="0.15">
      <c r="A12" s="241"/>
      <c r="B12" s="256"/>
      <c r="C12" s="221" t="s">
        <v>66</v>
      </c>
      <c r="D12" s="222"/>
      <c r="E12" s="222"/>
      <c r="F12" s="222"/>
      <c r="G12" s="222"/>
      <c r="H12" s="222"/>
      <c r="I12" s="222"/>
      <c r="J12" s="222"/>
      <c r="K12" s="222"/>
      <c r="L12" s="222"/>
      <c r="M12" s="222"/>
      <c r="N12" s="222"/>
      <c r="O12" s="222"/>
      <c r="P12" s="222"/>
      <c r="Q12" s="222"/>
      <c r="R12" s="222"/>
      <c r="S12" s="222"/>
      <c r="T12" s="223"/>
      <c r="U12" s="16"/>
    </row>
    <row r="13" spans="1:22" ht="18" customHeight="1" x14ac:dyDescent="0.15">
      <c r="A13" s="241"/>
      <c r="B13" s="256"/>
      <c r="C13" s="237" t="s">
        <v>67</v>
      </c>
      <c r="D13" s="238"/>
      <c r="E13" s="239"/>
      <c r="F13" s="239"/>
      <c r="G13" s="239"/>
      <c r="H13" s="239"/>
      <c r="I13" s="239"/>
      <c r="J13" s="239"/>
      <c r="K13" s="239"/>
      <c r="L13" s="235" t="s">
        <v>67</v>
      </c>
      <c r="M13" s="236"/>
      <c r="N13" s="205"/>
      <c r="O13" s="206"/>
      <c r="P13" s="206"/>
      <c r="Q13" s="206"/>
      <c r="R13" s="206"/>
      <c r="S13" s="206"/>
      <c r="T13" s="207"/>
      <c r="U13" s="16"/>
    </row>
    <row r="14" spans="1:22" ht="18" customHeight="1" x14ac:dyDescent="0.15">
      <c r="A14" s="241"/>
      <c r="B14" s="256"/>
      <c r="C14" s="224" t="s">
        <v>68</v>
      </c>
      <c r="D14" s="225"/>
      <c r="E14" s="239"/>
      <c r="F14" s="239"/>
      <c r="G14" s="239"/>
      <c r="H14" s="239"/>
      <c r="I14" s="239"/>
      <c r="J14" s="239"/>
      <c r="K14" s="239"/>
      <c r="L14" s="211" t="s">
        <v>68</v>
      </c>
      <c r="M14" s="212"/>
      <c r="N14" s="208"/>
      <c r="O14" s="209"/>
      <c r="P14" s="209"/>
      <c r="Q14" s="209"/>
      <c r="R14" s="209"/>
      <c r="S14" s="209"/>
      <c r="T14" s="210"/>
      <c r="U14" s="16"/>
    </row>
    <row r="15" spans="1:22" ht="18" customHeight="1" x14ac:dyDescent="0.15">
      <c r="A15" s="241"/>
      <c r="B15" s="256"/>
      <c r="C15" s="224" t="s">
        <v>29</v>
      </c>
      <c r="D15" s="225"/>
      <c r="E15" s="274"/>
      <c r="F15" s="239"/>
      <c r="G15" s="239"/>
      <c r="H15" s="239"/>
      <c r="I15" s="239"/>
      <c r="J15" s="239"/>
      <c r="K15" s="239"/>
      <c r="L15" s="211" t="s">
        <v>29</v>
      </c>
      <c r="M15" s="212"/>
      <c r="N15" s="208"/>
      <c r="O15" s="209"/>
      <c r="P15" s="209"/>
      <c r="Q15" s="209"/>
      <c r="R15" s="209"/>
      <c r="S15" s="209"/>
      <c r="T15" s="210"/>
      <c r="U15" s="16"/>
    </row>
    <row r="16" spans="1:22" ht="45" customHeight="1" x14ac:dyDescent="0.15">
      <c r="A16" s="241"/>
      <c r="B16" s="256"/>
      <c r="C16" s="258" t="s">
        <v>69</v>
      </c>
      <c r="D16" s="212"/>
      <c r="E16" s="259"/>
      <c r="F16" s="260"/>
      <c r="G16" s="260"/>
      <c r="H16" s="260"/>
      <c r="I16" s="260"/>
      <c r="J16" s="260"/>
      <c r="K16" s="261"/>
      <c r="L16" s="211" t="s">
        <v>69</v>
      </c>
      <c r="M16" s="213"/>
      <c r="N16" s="208"/>
      <c r="O16" s="209"/>
      <c r="P16" s="209"/>
      <c r="Q16" s="209"/>
      <c r="R16" s="209"/>
      <c r="S16" s="209"/>
      <c r="T16" s="210"/>
      <c r="U16" s="16"/>
    </row>
    <row r="17" spans="1:21" ht="21" customHeight="1" thickBot="1" x14ac:dyDescent="0.2">
      <c r="A17" s="242"/>
      <c r="B17" s="257"/>
      <c r="C17" s="275" t="s">
        <v>70</v>
      </c>
      <c r="D17" s="276"/>
      <c r="E17" s="34" t="s">
        <v>12</v>
      </c>
      <c r="F17" s="35" t="s">
        <v>128</v>
      </c>
      <c r="G17" s="36" t="s">
        <v>12</v>
      </c>
      <c r="H17" s="35" t="s">
        <v>127</v>
      </c>
      <c r="I17" s="35"/>
      <c r="J17" s="35"/>
      <c r="K17" s="37"/>
      <c r="L17" s="216" t="s">
        <v>70</v>
      </c>
      <c r="M17" s="217"/>
      <c r="N17" s="34" t="s">
        <v>12</v>
      </c>
      <c r="O17" s="35" t="s">
        <v>128</v>
      </c>
      <c r="P17" s="36" t="s">
        <v>12</v>
      </c>
      <c r="Q17" s="35" t="s">
        <v>127</v>
      </c>
      <c r="R17" s="35"/>
      <c r="S17" s="35"/>
      <c r="T17" s="38"/>
    </row>
    <row r="18" spans="1:21" ht="21" customHeight="1" x14ac:dyDescent="0.15">
      <c r="A18" s="240" t="s">
        <v>73</v>
      </c>
      <c r="B18" s="243" t="s">
        <v>74</v>
      </c>
      <c r="C18" s="244"/>
      <c r="D18" s="244"/>
      <c r="E18" s="244"/>
      <c r="F18" s="244"/>
      <c r="G18" s="244"/>
      <c r="H18" s="244"/>
      <c r="I18" s="244"/>
      <c r="J18" s="244"/>
      <c r="K18" s="244"/>
      <c r="L18" s="244"/>
      <c r="M18" s="244"/>
      <c r="N18" s="244"/>
      <c r="O18" s="244"/>
      <c r="P18" s="244"/>
      <c r="Q18" s="244"/>
      <c r="R18" s="244"/>
      <c r="S18" s="244"/>
      <c r="T18" s="245"/>
      <c r="U18" s="16"/>
    </row>
    <row r="19" spans="1:21" ht="36" customHeight="1" x14ac:dyDescent="0.15">
      <c r="A19" s="241"/>
      <c r="B19" s="246"/>
      <c r="C19" s="247"/>
      <c r="D19" s="247"/>
      <c r="E19" s="247"/>
      <c r="F19" s="247"/>
      <c r="G19" s="247"/>
      <c r="H19" s="247"/>
      <c r="I19" s="247"/>
      <c r="J19" s="247"/>
      <c r="K19" s="247"/>
      <c r="L19" s="247"/>
      <c r="M19" s="247"/>
      <c r="N19" s="247"/>
      <c r="O19" s="247"/>
      <c r="P19" s="247"/>
      <c r="Q19" s="247"/>
      <c r="R19" s="247"/>
      <c r="S19" s="247"/>
      <c r="T19" s="248"/>
      <c r="U19" s="16"/>
    </row>
    <row r="20" spans="1:21" ht="21" customHeight="1" x14ac:dyDescent="0.15">
      <c r="A20" s="241"/>
      <c r="B20" s="249" t="s">
        <v>192</v>
      </c>
      <c r="C20" s="250"/>
      <c r="D20" s="250"/>
      <c r="E20" s="250"/>
      <c r="F20" s="250"/>
      <c r="G20" s="250"/>
      <c r="H20" s="250"/>
      <c r="I20" s="250"/>
      <c r="J20" s="250"/>
      <c r="K20" s="250"/>
      <c r="L20" s="250"/>
      <c r="M20" s="250"/>
      <c r="N20" s="250"/>
      <c r="O20" s="250"/>
      <c r="P20" s="250"/>
      <c r="Q20" s="250"/>
      <c r="R20" s="250"/>
      <c r="S20" s="250"/>
      <c r="T20" s="251"/>
      <c r="U20" s="16"/>
    </row>
    <row r="21" spans="1:21" ht="66" customHeight="1" thickBot="1" x14ac:dyDescent="0.2">
      <c r="A21" s="242"/>
      <c r="B21" s="252"/>
      <c r="C21" s="253"/>
      <c r="D21" s="253"/>
      <c r="E21" s="253"/>
      <c r="F21" s="253"/>
      <c r="G21" s="253"/>
      <c r="H21" s="253"/>
      <c r="I21" s="253"/>
      <c r="J21" s="253"/>
      <c r="K21" s="253"/>
      <c r="L21" s="253"/>
      <c r="M21" s="253"/>
      <c r="N21" s="253"/>
      <c r="O21" s="253"/>
      <c r="P21" s="253"/>
      <c r="Q21" s="253"/>
      <c r="R21" s="253"/>
      <c r="S21" s="253"/>
      <c r="T21" s="254"/>
      <c r="U21" s="16"/>
    </row>
    <row r="22" spans="1:21" ht="27" customHeight="1" x14ac:dyDescent="0.15">
      <c r="A22" s="39" t="s">
        <v>75</v>
      </c>
      <c r="B22" s="26"/>
      <c r="C22" s="26"/>
      <c r="D22" s="26"/>
      <c r="E22" s="26"/>
      <c r="F22" s="26"/>
      <c r="G22" s="26"/>
      <c r="H22" s="26"/>
      <c r="I22" s="26"/>
      <c r="J22" s="26"/>
      <c r="K22" s="26"/>
      <c r="L22" s="200"/>
      <c r="M22" s="200"/>
      <c r="N22" s="201"/>
      <c r="O22" s="201"/>
      <c r="P22" s="201"/>
      <c r="Q22" s="201"/>
      <c r="R22" s="201"/>
      <c r="S22" s="201"/>
      <c r="T22" s="202"/>
    </row>
    <row r="23" spans="1:21" ht="27" customHeight="1" thickBot="1" x14ac:dyDescent="0.2">
      <c r="A23" s="25"/>
      <c r="B23" s="26"/>
      <c r="C23" s="26"/>
      <c r="D23" s="26"/>
      <c r="E23" s="26"/>
      <c r="F23" s="214" t="s">
        <v>176</v>
      </c>
      <c r="G23" s="214"/>
      <c r="H23" s="214"/>
      <c r="I23" s="214"/>
      <c r="J23" s="214"/>
      <c r="K23" s="214"/>
      <c r="L23" s="24"/>
      <c r="M23" s="24"/>
      <c r="N23" s="24" t="s">
        <v>76</v>
      </c>
      <c r="O23" s="24"/>
      <c r="P23" s="214"/>
      <c r="Q23" s="214"/>
      <c r="R23" s="214"/>
      <c r="S23" s="214"/>
      <c r="T23" s="215"/>
    </row>
    <row r="24" spans="1:21" ht="21" customHeight="1" x14ac:dyDescent="0.15">
      <c r="A24" s="240" t="s">
        <v>173</v>
      </c>
      <c r="B24" s="243" t="s">
        <v>174</v>
      </c>
      <c r="C24" s="244"/>
      <c r="D24" s="244"/>
      <c r="E24" s="244"/>
      <c r="F24" s="244"/>
      <c r="G24" s="244"/>
      <c r="H24" s="244"/>
      <c r="I24" s="244"/>
      <c r="J24" s="244"/>
      <c r="K24" s="244"/>
      <c r="L24" s="244"/>
      <c r="M24" s="244"/>
      <c r="N24" s="244"/>
      <c r="O24" s="244"/>
      <c r="P24" s="244"/>
      <c r="Q24" s="244"/>
      <c r="R24" s="244"/>
      <c r="S24" s="244"/>
      <c r="T24" s="245"/>
    </row>
    <row r="25" spans="1:21" ht="36" customHeight="1" x14ac:dyDescent="0.15">
      <c r="A25" s="241"/>
      <c r="B25" s="246"/>
      <c r="C25" s="247"/>
      <c r="D25" s="247"/>
      <c r="E25" s="247"/>
      <c r="F25" s="247"/>
      <c r="G25" s="247"/>
      <c r="H25" s="247"/>
      <c r="I25" s="247"/>
      <c r="J25" s="247"/>
      <c r="K25" s="247"/>
      <c r="L25" s="247"/>
      <c r="M25" s="247"/>
      <c r="N25" s="247"/>
      <c r="O25" s="247"/>
      <c r="P25" s="247"/>
      <c r="Q25" s="247"/>
      <c r="R25" s="247"/>
      <c r="S25" s="247"/>
      <c r="T25" s="248"/>
    </row>
    <row r="26" spans="1:21" ht="21" customHeight="1" x14ac:dyDescent="0.15">
      <c r="A26" s="241"/>
      <c r="B26" s="249" t="s">
        <v>175</v>
      </c>
      <c r="C26" s="250"/>
      <c r="D26" s="250"/>
      <c r="E26" s="250"/>
      <c r="F26" s="250"/>
      <c r="G26" s="250"/>
      <c r="H26" s="250"/>
      <c r="I26" s="250"/>
      <c r="J26" s="250"/>
      <c r="K26" s="250"/>
      <c r="L26" s="250"/>
      <c r="M26" s="250"/>
      <c r="N26" s="250"/>
      <c r="O26" s="250"/>
      <c r="P26" s="250"/>
      <c r="Q26" s="250"/>
      <c r="R26" s="250"/>
      <c r="S26" s="250"/>
      <c r="T26" s="251"/>
    </row>
    <row r="27" spans="1:21" ht="66" customHeight="1" thickBot="1" x14ac:dyDescent="0.2">
      <c r="A27" s="242"/>
      <c r="B27" s="252"/>
      <c r="C27" s="253"/>
      <c r="D27" s="253"/>
      <c r="E27" s="253"/>
      <c r="F27" s="253"/>
      <c r="G27" s="253"/>
      <c r="H27" s="253"/>
      <c r="I27" s="253"/>
      <c r="J27" s="253"/>
      <c r="K27" s="253"/>
      <c r="L27" s="253"/>
      <c r="M27" s="253"/>
      <c r="N27" s="253"/>
      <c r="O27" s="253"/>
      <c r="P27" s="253"/>
      <c r="Q27" s="253"/>
      <c r="R27" s="253"/>
      <c r="S27" s="253"/>
      <c r="T27" s="254"/>
    </row>
    <row r="28" spans="1:21" ht="27" customHeight="1" x14ac:dyDescent="0.15">
      <c r="A28" s="40" t="s">
        <v>143</v>
      </c>
      <c r="B28" s="30"/>
      <c r="C28" s="30"/>
      <c r="D28" s="30"/>
      <c r="E28" s="30"/>
      <c r="F28" s="30"/>
      <c r="G28" s="30"/>
      <c r="H28" s="30"/>
      <c r="I28" s="30"/>
      <c r="J28" s="30"/>
      <c r="K28" s="30"/>
      <c r="L28" s="200"/>
      <c r="M28" s="200"/>
      <c r="N28" s="201"/>
      <c r="O28" s="201"/>
      <c r="P28" s="201"/>
      <c r="Q28" s="201"/>
      <c r="R28" s="201"/>
      <c r="S28" s="201"/>
      <c r="T28" s="202"/>
    </row>
    <row r="29" spans="1:21" ht="27" customHeight="1" thickBot="1" x14ac:dyDescent="0.2">
      <c r="A29" s="27"/>
      <c r="B29" s="28"/>
      <c r="C29" s="28"/>
      <c r="D29" s="28"/>
      <c r="E29" s="28"/>
      <c r="F29" s="203" t="s">
        <v>176</v>
      </c>
      <c r="G29" s="203"/>
      <c r="H29" s="203"/>
      <c r="I29" s="203"/>
      <c r="J29" s="203"/>
      <c r="K29" s="203"/>
      <c r="L29" s="29"/>
      <c r="M29" s="29"/>
      <c r="N29" s="29" t="s">
        <v>76</v>
      </c>
      <c r="O29" s="29"/>
      <c r="P29" s="203"/>
      <c r="Q29" s="203"/>
      <c r="R29" s="203"/>
      <c r="S29" s="203"/>
      <c r="T29" s="204"/>
    </row>
    <row r="30" spans="1:21" ht="25.5" customHeight="1" x14ac:dyDescent="0.15"/>
    <row r="31" spans="1:21" ht="25.5" customHeight="1" x14ac:dyDescent="0.15"/>
    <row r="32" spans="1:21" ht="25.5" customHeight="1" x14ac:dyDescent="0.15"/>
    <row r="33" ht="25.5" customHeight="1" x14ac:dyDescent="0.15"/>
    <row r="34" ht="25.5" customHeight="1" x14ac:dyDescent="0.15"/>
    <row r="35" ht="25.5" customHeight="1" x14ac:dyDescent="0.15"/>
    <row r="36" ht="25.5" customHeight="1" x14ac:dyDescent="0.15"/>
    <row r="37" ht="25.5" customHeight="1" x14ac:dyDescent="0.15"/>
    <row r="38" ht="25.5" customHeight="1" x14ac:dyDescent="0.15"/>
    <row r="39" ht="25.5" customHeight="1" x14ac:dyDescent="0.15"/>
    <row r="40" ht="25.5" customHeight="1" x14ac:dyDescent="0.15"/>
    <row r="41" ht="25.5" customHeight="1" x14ac:dyDescent="0.15"/>
  </sheetData>
  <mergeCells count="56">
    <mergeCell ref="B7:B17"/>
    <mergeCell ref="C16:D16"/>
    <mergeCell ref="E16:K16"/>
    <mergeCell ref="E14:K14"/>
    <mergeCell ref="A1:T1"/>
    <mergeCell ref="C2:G2"/>
    <mergeCell ref="H2:J2"/>
    <mergeCell ref="K2:P2"/>
    <mergeCell ref="Q2:T2"/>
    <mergeCell ref="A2:B2"/>
    <mergeCell ref="C15:D15"/>
    <mergeCell ref="E15:K15"/>
    <mergeCell ref="C17:D17"/>
    <mergeCell ref="A3:A17"/>
    <mergeCell ref="B3:B6"/>
    <mergeCell ref="C3:T3"/>
    <mergeCell ref="A24:A27"/>
    <mergeCell ref="B24:T24"/>
    <mergeCell ref="B25:T25"/>
    <mergeCell ref="B26:T26"/>
    <mergeCell ref="B27:T27"/>
    <mergeCell ref="A18:A21"/>
    <mergeCell ref="B18:T18"/>
    <mergeCell ref="B19:T19"/>
    <mergeCell ref="B20:T20"/>
    <mergeCell ref="B21:T21"/>
    <mergeCell ref="C4:T4"/>
    <mergeCell ref="C5:T5"/>
    <mergeCell ref="C12:T12"/>
    <mergeCell ref="C14:D14"/>
    <mergeCell ref="C6:T6"/>
    <mergeCell ref="C7:K7"/>
    <mergeCell ref="L7:T7"/>
    <mergeCell ref="C8:K9"/>
    <mergeCell ref="L8:T9"/>
    <mergeCell ref="L13:M13"/>
    <mergeCell ref="C13:D13"/>
    <mergeCell ref="E13:K13"/>
    <mergeCell ref="C11:T11"/>
    <mergeCell ref="C10:T10"/>
    <mergeCell ref="L28:M28"/>
    <mergeCell ref="N28:T28"/>
    <mergeCell ref="F29:K29"/>
    <mergeCell ref="P29:T29"/>
    <mergeCell ref="N13:T13"/>
    <mergeCell ref="N14:T14"/>
    <mergeCell ref="N15:T15"/>
    <mergeCell ref="N16:T16"/>
    <mergeCell ref="L14:M14"/>
    <mergeCell ref="L15:M15"/>
    <mergeCell ref="L16:M16"/>
    <mergeCell ref="F23:K23"/>
    <mergeCell ref="P23:T23"/>
    <mergeCell ref="L22:M22"/>
    <mergeCell ref="N22:T22"/>
    <mergeCell ref="L17:M17"/>
  </mergeCells>
  <phoneticPr fontId="3"/>
  <dataValidations count="1">
    <dataValidation type="list" allowBlank="1" showInputMessage="1" showErrorMessage="1" sqref="P17 G17 E17 N17" xr:uid="{00000000-0002-0000-0100-000000000000}">
      <formula1>$V$9:$V$9</formula1>
    </dataValidation>
  </dataValidations>
  <printOptions horizontalCentered="1" verticalCentered="1"/>
  <pageMargins left="0.7" right="0.7" top="0.75" bottom="0.75" header="0.3" footer="0.3"/>
  <pageSetup paperSize="9" scale="8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87"/>
  <sheetViews>
    <sheetView showGridLines="0" view="pageBreakPreview" zoomScaleNormal="100" zoomScaleSheetLayoutView="100" zoomScalePageLayoutView="85" workbookViewId="0">
      <selection activeCell="E84" sqref="E84:J85"/>
    </sheetView>
  </sheetViews>
  <sheetFormatPr defaultColWidth="5.625" defaultRowHeight="13.5" x14ac:dyDescent="0.15"/>
  <cols>
    <col min="1" max="2" width="5" customWidth="1"/>
    <col min="3" max="14" width="5.75" customWidth="1"/>
    <col min="15" max="15" width="6.75" customWidth="1"/>
    <col min="16" max="22" width="5.75" customWidth="1"/>
  </cols>
  <sheetData>
    <row r="1" spans="1:22" ht="47.25" customHeight="1" thickBot="1" x14ac:dyDescent="0.2">
      <c r="A1" s="382" t="s">
        <v>126</v>
      </c>
      <c r="B1" s="382"/>
      <c r="C1" s="382"/>
      <c r="D1" s="382"/>
      <c r="E1" s="382"/>
      <c r="F1" s="382"/>
      <c r="G1" s="382"/>
      <c r="H1" s="382"/>
      <c r="I1" s="382"/>
      <c r="J1" s="382"/>
      <c r="K1" s="382"/>
      <c r="L1" s="382"/>
      <c r="M1" s="382"/>
      <c r="N1" s="382"/>
      <c r="O1" s="382"/>
      <c r="P1" s="382"/>
      <c r="Q1" s="382"/>
      <c r="R1" s="382"/>
      <c r="S1" s="382"/>
      <c r="T1" s="382"/>
      <c r="U1" s="382"/>
      <c r="V1" s="382"/>
    </row>
    <row r="2" spans="1:22" ht="42.75" customHeight="1" thickBot="1" x14ac:dyDescent="0.2">
      <c r="A2" s="383" t="s">
        <v>144</v>
      </c>
      <c r="B2" s="384"/>
      <c r="C2" s="385">
        <f>'プロフィール '!D4</f>
        <v>0</v>
      </c>
      <c r="D2" s="386"/>
      <c r="E2" s="386"/>
      <c r="F2" s="386"/>
      <c r="G2" s="386"/>
      <c r="H2" s="387"/>
      <c r="I2" s="388" t="s">
        <v>83</v>
      </c>
      <c r="J2" s="388"/>
      <c r="K2" s="389">
        <f>'プロフィール '!R4</f>
        <v>0</v>
      </c>
      <c r="L2" s="390"/>
      <c r="M2" s="390"/>
      <c r="N2" s="391"/>
      <c r="O2" s="416" t="s">
        <v>2</v>
      </c>
      <c r="P2" s="417"/>
      <c r="Q2" s="418">
        <f>'プロフィール '!C3</f>
        <v>0</v>
      </c>
      <c r="R2" s="419"/>
      <c r="S2" s="419"/>
      <c r="T2" s="419"/>
      <c r="U2" s="419"/>
      <c r="V2" s="420"/>
    </row>
    <row r="3" spans="1:22" ht="13.5" customHeight="1" thickBot="1" x14ac:dyDescent="0.2">
      <c r="A3" s="413"/>
      <c r="B3" s="413"/>
      <c r="C3" s="413"/>
      <c r="D3" s="413"/>
      <c r="E3" s="413"/>
      <c r="F3" s="413"/>
      <c r="G3" s="413"/>
      <c r="H3" s="413"/>
      <c r="I3" s="413"/>
      <c r="J3" s="413"/>
      <c r="K3" s="413"/>
      <c r="L3" s="413"/>
      <c r="M3" s="413"/>
      <c r="N3" s="413"/>
      <c r="O3" s="413"/>
      <c r="P3" s="413"/>
      <c r="Q3" s="413"/>
      <c r="R3" s="413"/>
      <c r="S3" s="413"/>
      <c r="T3" s="413"/>
      <c r="U3" s="413"/>
      <c r="V3" s="413"/>
    </row>
    <row r="4" spans="1:22" ht="28.5" customHeight="1" x14ac:dyDescent="0.15">
      <c r="A4" s="399" t="s">
        <v>141</v>
      </c>
      <c r="B4" s="400"/>
      <c r="C4" s="392" t="s">
        <v>180</v>
      </c>
      <c r="D4" s="393"/>
      <c r="E4" s="393"/>
      <c r="F4" s="393"/>
      <c r="G4" s="393"/>
      <c r="H4" s="393"/>
      <c r="I4" s="393"/>
      <c r="J4" s="393"/>
      <c r="K4" s="393"/>
      <c r="L4" s="393"/>
      <c r="M4" s="392" t="s">
        <v>186</v>
      </c>
      <c r="N4" s="393"/>
      <c r="O4" s="393"/>
      <c r="P4" s="393"/>
      <c r="Q4" s="393"/>
      <c r="R4" s="393"/>
      <c r="S4" s="393"/>
      <c r="T4" s="393"/>
      <c r="U4" s="393"/>
      <c r="V4" s="394"/>
    </row>
    <row r="5" spans="1:22" ht="13.5" customHeight="1" x14ac:dyDescent="0.15">
      <c r="A5" s="401"/>
      <c r="B5" s="402"/>
      <c r="C5" s="395">
        <f>'個別の教育支援計画（特学）'!C8</f>
        <v>0</v>
      </c>
      <c r="D5" s="395"/>
      <c r="E5" s="395"/>
      <c r="F5" s="395"/>
      <c r="G5" s="395"/>
      <c r="H5" s="395"/>
      <c r="I5" s="395"/>
      <c r="J5" s="395"/>
      <c r="K5" s="395"/>
      <c r="L5" s="395"/>
      <c r="M5" s="395">
        <f>'個別の教育支援計画（特学）'!L8</f>
        <v>0</v>
      </c>
      <c r="N5" s="395"/>
      <c r="O5" s="395"/>
      <c r="P5" s="395"/>
      <c r="Q5" s="395"/>
      <c r="R5" s="395"/>
      <c r="S5" s="395"/>
      <c r="T5" s="395"/>
      <c r="U5" s="395"/>
      <c r="V5" s="397"/>
    </row>
    <row r="6" spans="1:22" ht="24.75" customHeight="1" x14ac:dyDescent="0.15">
      <c r="A6" s="401"/>
      <c r="B6" s="402"/>
      <c r="C6" s="395"/>
      <c r="D6" s="395"/>
      <c r="E6" s="395"/>
      <c r="F6" s="395"/>
      <c r="G6" s="395"/>
      <c r="H6" s="395"/>
      <c r="I6" s="395"/>
      <c r="J6" s="395"/>
      <c r="K6" s="395"/>
      <c r="L6" s="395"/>
      <c r="M6" s="395"/>
      <c r="N6" s="395"/>
      <c r="O6" s="395"/>
      <c r="P6" s="395"/>
      <c r="Q6" s="395"/>
      <c r="R6" s="395"/>
      <c r="S6" s="395"/>
      <c r="T6" s="395"/>
      <c r="U6" s="395"/>
      <c r="V6" s="397"/>
    </row>
    <row r="7" spans="1:22" ht="13.5" customHeight="1" x14ac:dyDescent="0.15">
      <c r="A7" s="401"/>
      <c r="B7" s="402"/>
      <c r="C7" s="395"/>
      <c r="D7" s="395"/>
      <c r="E7" s="395"/>
      <c r="F7" s="395"/>
      <c r="G7" s="395"/>
      <c r="H7" s="395"/>
      <c r="I7" s="395"/>
      <c r="J7" s="395"/>
      <c r="K7" s="395"/>
      <c r="L7" s="395"/>
      <c r="M7" s="395"/>
      <c r="N7" s="395"/>
      <c r="O7" s="395"/>
      <c r="P7" s="395"/>
      <c r="Q7" s="395"/>
      <c r="R7" s="395"/>
      <c r="S7" s="395"/>
      <c r="T7" s="395"/>
      <c r="U7" s="395"/>
      <c r="V7" s="397"/>
    </row>
    <row r="8" spans="1:22" x14ac:dyDescent="0.15">
      <c r="A8" s="401"/>
      <c r="B8" s="402"/>
      <c r="C8" s="395"/>
      <c r="D8" s="395"/>
      <c r="E8" s="395"/>
      <c r="F8" s="395"/>
      <c r="G8" s="395"/>
      <c r="H8" s="395"/>
      <c r="I8" s="395"/>
      <c r="J8" s="395"/>
      <c r="K8" s="395"/>
      <c r="L8" s="395"/>
      <c r="M8" s="395"/>
      <c r="N8" s="395"/>
      <c r="O8" s="395"/>
      <c r="P8" s="395"/>
      <c r="Q8" s="395"/>
      <c r="R8" s="395"/>
      <c r="S8" s="395"/>
      <c r="T8" s="395"/>
      <c r="U8" s="395"/>
      <c r="V8" s="397"/>
    </row>
    <row r="9" spans="1:22" x14ac:dyDescent="0.15">
      <c r="A9" s="401"/>
      <c r="B9" s="402"/>
      <c r="C9" s="395"/>
      <c r="D9" s="395"/>
      <c r="E9" s="395"/>
      <c r="F9" s="395"/>
      <c r="G9" s="395"/>
      <c r="H9" s="395"/>
      <c r="I9" s="395"/>
      <c r="J9" s="395"/>
      <c r="K9" s="395"/>
      <c r="L9" s="395"/>
      <c r="M9" s="395"/>
      <c r="N9" s="395"/>
      <c r="O9" s="395"/>
      <c r="P9" s="395"/>
      <c r="Q9" s="395"/>
      <c r="R9" s="395"/>
      <c r="S9" s="395"/>
      <c r="T9" s="395"/>
      <c r="U9" s="395"/>
      <c r="V9" s="397"/>
    </row>
    <row r="10" spans="1:22" x14ac:dyDescent="0.15">
      <c r="A10" s="401"/>
      <c r="B10" s="402"/>
      <c r="C10" s="395"/>
      <c r="D10" s="395"/>
      <c r="E10" s="395"/>
      <c r="F10" s="395"/>
      <c r="G10" s="395"/>
      <c r="H10" s="395"/>
      <c r="I10" s="395"/>
      <c r="J10" s="395"/>
      <c r="K10" s="395"/>
      <c r="L10" s="395"/>
      <c r="M10" s="395"/>
      <c r="N10" s="395"/>
      <c r="O10" s="395"/>
      <c r="P10" s="395"/>
      <c r="Q10" s="395"/>
      <c r="R10" s="395"/>
      <c r="S10" s="395"/>
      <c r="T10" s="395"/>
      <c r="U10" s="395"/>
      <c r="V10" s="397"/>
    </row>
    <row r="11" spans="1:22" x14ac:dyDescent="0.15">
      <c r="A11" s="401"/>
      <c r="B11" s="402"/>
      <c r="C11" s="395"/>
      <c r="D11" s="395"/>
      <c r="E11" s="395"/>
      <c r="F11" s="395"/>
      <c r="G11" s="395"/>
      <c r="H11" s="395"/>
      <c r="I11" s="395"/>
      <c r="J11" s="395"/>
      <c r="K11" s="395"/>
      <c r="L11" s="395"/>
      <c r="M11" s="395"/>
      <c r="N11" s="395"/>
      <c r="O11" s="395"/>
      <c r="P11" s="395"/>
      <c r="Q11" s="395"/>
      <c r="R11" s="395"/>
      <c r="S11" s="395"/>
      <c r="T11" s="395"/>
      <c r="U11" s="395"/>
      <c r="V11" s="397"/>
    </row>
    <row r="12" spans="1:22" ht="43.5" customHeight="1" x14ac:dyDescent="0.15">
      <c r="A12" s="401"/>
      <c r="B12" s="402"/>
      <c r="C12" s="395"/>
      <c r="D12" s="395"/>
      <c r="E12" s="395"/>
      <c r="F12" s="395"/>
      <c r="G12" s="395"/>
      <c r="H12" s="395"/>
      <c r="I12" s="395"/>
      <c r="J12" s="395"/>
      <c r="K12" s="395"/>
      <c r="L12" s="395"/>
      <c r="M12" s="395"/>
      <c r="N12" s="395"/>
      <c r="O12" s="395"/>
      <c r="P12" s="395"/>
      <c r="Q12" s="395"/>
      <c r="R12" s="395"/>
      <c r="S12" s="395"/>
      <c r="T12" s="395"/>
      <c r="U12" s="395"/>
      <c r="V12" s="397"/>
    </row>
    <row r="13" spans="1:22" ht="30" customHeight="1" thickBot="1" x14ac:dyDescent="0.2">
      <c r="A13" s="403"/>
      <c r="B13" s="404"/>
      <c r="C13" s="396"/>
      <c r="D13" s="396"/>
      <c r="E13" s="396"/>
      <c r="F13" s="396"/>
      <c r="G13" s="396"/>
      <c r="H13" s="396"/>
      <c r="I13" s="396"/>
      <c r="J13" s="396"/>
      <c r="K13" s="396"/>
      <c r="L13" s="396"/>
      <c r="M13" s="396"/>
      <c r="N13" s="396"/>
      <c r="O13" s="396"/>
      <c r="P13" s="396"/>
      <c r="Q13" s="396"/>
      <c r="R13" s="396"/>
      <c r="S13" s="396"/>
      <c r="T13" s="396"/>
      <c r="U13" s="396"/>
      <c r="V13" s="398"/>
    </row>
    <row r="14" spans="1:22" ht="27" customHeight="1" thickBot="1" x14ac:dyDescent="0.25">
      <c r="A14" s="414" t="s">
        <v>147</v>
      </c>
      <c r="B14" s="414"/>
      <c r="C14" s="414"/>
      <c r="D14" s="414"/>
      <c r="E14" s="414"/>
      <c r="F14" s="414"/>
      <c r="G14" s="414"/>
      <c r="H14" s="414"/>
      <c r="I14" s="414"/>
      <c r="J14" s="414"/>
      <c r="K14" s="414"/>
      <c r="L14" s="414"/>
      <c r="M14" s="414"/>
      <c r="N14" s="414"/>
      <c r="O14" s="414"/>
      <c r="P14" s="414"/>
      <c r="Q14" s="414"/>
      <c r="R14" s="414"/>
      <c r="S14" s="414"/>
      <c r="T14" s="414"/>
      <c r="U14" s="414"/>
      <c r="V14" s="414"/>
    </row>
    <row r="15" spans="1:22" ht="72.599999999999994" customHeight="1" thickBot="1" x14ac:dyDescent="0.2">
      <c r="A15" s="405" t="s">
        <v>146</v>
      </c>
      <c r="B15" s="406"/>
      <c r="C15" s="406"/>
      <c r="D15" s="406"/>
      <c r="E15" s="406"/>
      <c r="F15" s="406"/>
      <c r="G15" s="407"/>
      <c r="H15" s="408"/>
      <c r="I15" s="409"/>
      <c r="J15" s="409"/>
      <c r="K15" s="409"/>
      <c r="L15" s="409"/>
      <c r="M15" s="409"/>
      <c r="N15" s="409"/>
      <c r="O15" s="409"/>
      <c r="P15" s="409"/>
      <c r="Q15" s="409"/>
      <c r="R15" s="409"/>
      <c r="S15" s="409"/>
      <c r="T15" s="409"/>
      <c r="U15" s="409"/>
      <c r="V15" s="410"/>
    </row>
    <row r="16" spans="1:22" ht="9" customHeight="1" thickBot="1" x14ac:dyDescent="0.2">
      <c r="A16" s="415"/>
      <c r="B16" s="415"/>
      <c r="C16" s="415"/>
      <c r="D16" s="415"/>
      <c r="E16" s="415"/>
      <c r="F16" s="415"/>
      <c r="G16" s="415"/>
      <c r="H16" s="415"/>
      <c r="I16" s="415"/>
      <c r="J16" s="415"/>
      <c r="K16" s="415"/>
      <c r="L16" s="415"/>
      <c r="M16" s="415"/>
      <c r="N16" s="415"/>
      <c r="O16" s="415"/>
      <c r="P16" s="415"/>
      <c r="Q16" s="415"/>
      <c r="R16" s="415"/>
      <c r="S16" s="415"/>
      <c r="T16" s="415"/>
      <c r="U16" s="415"/>
      <c r="V16" s="415"/>
    </row>
    <row r="17" spans="1:25" ht="22.5" customHeight="1" x14ac:dyDescent="0.15">
      <c r="A17" s="332" t="s">
        <v>85</v>
      </c>
      <c r="B17" s="333"/>
      <c r="C17" s="411" t="s">
        <v>124</v>
      </c>
      <c r="D17" s="380"/>
      <c r="E17" s="380"/>
      <c r="F17" s="380"/>
      <c r="G17" s="412"/>
      <c r="H17" s="411" t="s">
        <v>129</v>
      </c>
      <c r="I17" s="380"/>
      <c r="J17" s="380"/>
      <c r="K17" s="380"/>
      <c r="L17" s="380"/>
      <c r="M17" s="380"/>
      <c r="N17" s="380"/>
      <c r="O17" s="379" t="s">
        <v>77</v>
      </c>
      <c r="P17" s="380" t="s">
        <v>84</v>
      </c>
      <c r="Q17" s="380"/>
      <c r="R17" s="380"/>
      <c r="S17" s="380"/>
      <c r="T17" s="380"/>
      <c r="U17" s="380"/>
      <c r="V17" s="381"/>
      <c r="X17" t="s">
        <v>102</v>
      </c>
    </row>
    <row r="18" spans="1:25" ht="22.5" customHeight="1" x14ac:dyDescent="0.15">
      <c r="A18" s="328" t="s">
        <v>130</v>
      </c>
      <c r="B18" s="329"/>
      <c r="C18" s="358"/>
      <c r="D18" s="359"/>
      <c r="E18" s="359"/>
      <c r="F18" s="359"/>
      <c r="G18" s="360"/>
      <c r="H18" s="358"/>
      <c r="I18" s="359"/>
      <c r="J18" s="359"/>
      <c r="K18" s="359"/>
      <c r="L18" s="359"/>
      <c r="M18" s="359"/>
      <c r="N18" s="359"/>
      <c r="O18" s="365"/>
      <c r="P18" s="359"/>
      <c r="Q18" s="359"/>
      <c r="R18" s="359"/>
      <c r="S18" s="359"/>
      <c r="T18" s="359"/>
      <c r="U18" s="359"/>
      <c r="V18" s="368"/>
      <c r="W18" t="s">
        <v>106</v>
      </c>
    </row>
    <row r="19" spans="1:25" ht="22.5" customHeight="1" x14ac:dyDescent="0.15">
      <c r="A19" s="330" t="s">
        <v>145</v>
      </c>
      <c r="B19" s="331"/>
      <c r="C19" s="361"/>
      <c r="D19" s="362"/>
      <c r="E19" s="362"/>
      <c r="F19" s="362"/>
      <c r="G19" s="363"/>
      <c r="H19" s="361"/>
      <c r="I19" s="362"/>
      <c r="J19" s="362"/>
      <c r="K19" s="362"/>
      <c r="L19" s="362"/>
      <c r="M19" s="362"/>
      <c r="N19" s="362"/>
      <c r="O19" s="366"/>
      <c r="P19" s="362"/>
      <c r="Q19" s="362"/>
      <c r="R19" s="362"/>
      <c r="S19" s="362"/>
      <c r="T19" s="362"/>
      <c r="U19" s="362"/>
      <c r="V19" s="369"/>
      <c r="W19" t="s">
        <v>107</v>
      </c>
      <c r="X19" t="s">
        <v>103</v>
      </c>
    </row>
    <row r="20" spans="1:25" ht="22.5" customHeight="1" x14ac:dyDescent="0.15">
      <c r="A20" s="370" t="s">
        <v>123</v>
      </c>
      <c r="B20" s="371"/>
      <c r="C20" s="319" t="s">
        <v>131</v>
      </c>
      <c r="D20" s="281"/>
      <c r="E20" s="281"/>
      <c r="F20" s="281"/>
      <c r="G20" s="376"/>
      <c r="H20" s="319"/>
      <c r="I20" s="281"/>
      <c r="J20" s="281"/>
      <c r="K20" s="281"/>
      <c r="L20" s="281"/>
      <c r="M20" s="281"/>
      <c r="N20" s="281"/>
      <c r="O20" s="322"/>
      <c r="P20" s="281"/>
      <c r="Q20" s="281"/>
      <c r="R20" s="281"/>
      <c r="S20" s="281"/>
      <c r="T20" s="281"/>
      <c r="U20" s="281"/>
      <c r="V20" s="282"/>
      <c r="W20" t="s">
        <v>108</v>
      </c>
      <c r="X20" t="s">
        <v>104</v>
      </c>
    </row>
    <row r="21" spans="1:25" ht="22.5" customHeight="1" x14ac:dyDescent="0.15">
      <c r="A21" s="372"/>
      <c r="B21" s="373"/>
      <c r="C21" s="320"/>
      <c r="D21" s="283"/>
      <c r="E21" s="283"/>
      <c r="F21" s="283"/>
      <c r="G21" s="377"/>
      <c r="H21" s="320"/>
      <c r="I21" s="283"/>
      <c r="J21" s="283"/>
      <c r="K21" s="283"/>
      <c r="L21" s="283"/>
      <c r="M21" s="283"/>
      <c r="N21" s="283"/>
      <c r="O21" s="323"/>
      <c r="P21" s="283"/>
      <c r="Q21" s="283"/>
      <c r="R21" s="283"/>
      <c r="S21" s="283"/>
      <c r="T21" s="283"/>
      <c r="U21" s="283"/>
      <c r="V21" s="284"/>
      <c r="W21" t="s">
        <v>109</v>
      </c>
    </row>
    <row r="22" spans="1:25" ht="22.5" customHeight="1" x14ac:dyDescent="0.15">
      <c r="A22" s="372"/>
      <c r="B22" s="373"/>
      <c r="C22" s="320"/>
      <c r="D22" s="283"/>
      <c r="E22" s="283"/>
      <c r="F22" s="283"/>
      <c r="G22" s="377"/>
      <c r="H22" s="320"/>
      <c r="I22" s="283"/>
      <c r="J22" s="283"/>
      <c r="K22" s="283"/>
      <c r="L22" s="283"/>
      <c r="M22" s="283"/>
      <c r="N22" s="283"/>
      <c r="O22" s="323"/>
      <c r="P22" s="283"/>
      <c r="Q22" s="283"/>
      <c r="R22" s="283"/>
      <c r="S22" s="283"/>
      <c r="T22" s="283"/>
      <c r="U22" s="283"/>
      <c r="V22" s="284"/>
      <c r="W22" t="s">
        <v>110</v>
      </c>
      <c r="X22" t="s">
        <v>105</v>
      </c>
      <c r="Y22" t="s">
        <v>125</v>
      </c>
    </row>
    <row r="23" spans="1:25" ht="22.5" customHeight="1" x14ac:dyDescent="0.15">
      <c r="A23" s="372"/>
      <c r="B23" s="373"/>
      <c r="C23" s="321"/>
      <c r="D23" s="285"/>
      <c r="E23" s="285"/>
      <c r="F23" s="285"/>
      <c r="G23" s="378"/>
      <c r="H23" s="320"/>
      <c r="I23" s="283"/>
      <c r="J23" s="283"/>
      <c r="K23" s="283"/>
      <c r="L23" s="283"/>
      <c r="M23" s="283"/>
      <c r="N23" s="283"/>
      <c r="O23" s="323"/>
      <c r="P23" s="283"/>
      <c r="Q23" s="283"/>
      <c r="R23" s="283"/>
      <c r="S23" s="283"/>
      <c r="T23" s="283"/>
      <c r="U23" s="283"/>
      <c r="V23" s="284"/>
      <c r="W23" t="s">
        <v>112</v>
      </c>
      <c r="X23" t="s">
        <v>78</v>
      </c>
      <c r="Y23" t="s">
        <v>170</v>
      </c>
    </row>
    <row r="24" spans="1:25" ht="22.5" customHeight="1" x14ac:dyDescent="0.15">
      <c r="A24" s="372"/>
      <c r="B24" s="373"/>
      <c r="C24" s="319" t="s">
        <v>137</v>
      </c>
      <c r="D24" s="281"/>
      <c r="E24" s="281"/>
      <c r="F24" s="281"/>
      <c r="G24" s="376"/>
      <c r="H24" s="320"/>
      <c r="I24" s="283"/>
      <c r="J24" s="283"/>
      <c r="K24" s="283"/>
      <c r="L24" s="283"/>
      <c r="M24" s="283"/>
      <c r="N24" s="283"/>
      <c r="O24" s="323"/>
      <c r="P24" s="283"/>
      <c r="Q24" s="283"/>
      <c r="R24" s="283"/>
      <c r="S24" s="283"/>
      <c r="T24" s="283"/>
      <c r="U24" s="283"/>
      <c r="V24" s="284"/>
      <c r="W24" t="s">
        <v>111</v>
      </c>
      <c r="X24" t="s">
        <v>79</v>
      </c>
      <c r="Y24" t="s">
        <v>159</v>
      </c>
    </row>
    <row r="25" spans="1:25" ht="22.5" customHeight="1" x14ac:dyDescent="0.15">
      <c r="A25" s="372"/>
      <c r="B25" s="373"/>
      <c r="C25" s="320"/>
      <c r="D25" s="283"/>
      <c r="E25" s="283"/>
      <c r="F25" s="283"/>
      <c r="G25" s="377"/>
      <c r="H25" s="320"/>
      <c r="I25" s="283"/>
      <c r="J25" s="283"/>
      <c r="K25" s="283"/>
      <c r="L25" s="283"/>
      <c r="M25" s="283"/>
      <c r="N25" s="283"/>
      <c r="O25" s="323"/>
      <c r="P25" s="283"/>
      <c r="Q25" s="283"/>
      <c r="R25" s="283"/>
      <c r="S25" s="283"/>
      <c r="T25" s="283"/>
      <c r="U25" s="283"/>
      <c r="V25" s="284"/>
      <c r="W25" t="s">
        <v>113</v>
      </c>
      <c r="Y25" t="s">
        <v>160</v>
      </c>
    </row>
    <row r="26" spans="1:25" ht="22.5" customHeight="1" x14ac:dyDescent="0.15">
      <c r="A26" s="372"/>
      <c r="B26" s="373"/>
      <c r="C26" s="320"/>
      <c r="D26" s="283"/>
      <c r="E26" s="283"/>
      <c r="F26" s="283"/>
      <c r="G26" s="377"/>
      <c r="H26" s="320"/>
      <c r="I26" s="283"/>
      <c r="J26" s="283"/>
      <c r="K26" s="283"/>
      <c r="L26" s="283"/>
      <c r="M26" s="283"/>
      <c r="N26" s="283"/>
      <c r="O26" s="323"/>
      <c r="P26" s="283"/>
      <c r="Q26" s="283"/>
      <c r="R26" s="283"/>
      <c r="S26" s="283"/>
      <c r="T26" s="283"/>
      <c r="U26" s="283"/>
      <c r="V26" s="284"/>
      <c r="W26" t="s">
        <v>114</v>
      </c>
      <c r="Y26" t="s">
        <v>161</v>
      </c>
    </row>
    <row r="27" spans="1:25" ht="22.5" customHeight="1" x14ac:dyDescent="0.15">
      <c r="A27" s="374"/>
      <c r="B27" s="375"/>
      <c r="C27" s="321"/>
      <c r="D27" s="285"/>
      <c r="E27" s="285"/>
      <c r="F27" s="285"/>
      <c r="G27" s="378"/>
      <c r="H27" s="321"/>
      <c r="I27" s="285"/>
      <c r="J27" s="285"/>
      <c r="K27" s="285"/>
      <c r="L27" s="285"/>
      <c r="M27" s="285"/>
      <c r="N27" s="285"/>
      <c r="O27" s="324"/>
      <c r="P27" s="285"/>
      <c r="Q27" s="285"/>
      <c r="R27" s="285"/>
      <c r="S27" s="285"/>
      <c r="T27" s="285"/>
      <c r="U27" s="285"/>
      <c r="V27" s="286"/>
      <c r="W27" t="s">
        <v>115</v>
      </c>
      <c r="X27" t="s">
        <v>78</v>
      </c>
      <c r="Y27" t="s">
        <v>162</v>
      </c>
    </row>
    <row r="28" spans="1:25" ht="22.5" customHeight="1" x14ac:dyDescent="0.15">
      <c r="A28" s="287"/>
      <c r="B28" s="288"/>
      <c r="C28" s="310" t="s">
        <v>138</v>
      </c>
      <c r="D28" s="311"/>
      <c r="E28" s="311"/>
      <c r="F28" s="311"/>
      <c r="G28" s="312"/>
      <c r="H28" s="319"/>
      <c r="I28" s="281"/>
      <c r="J28" s="281"/>
      <c r="K28" s="281"/>
      <c r="L28" s="281"/>
      <c r="M28" s="281"/>
      <c r="N28" s="281"/>
      <c r="O28" s="322"/>
      <c r="P28" s="281"/>
      <c r="Q28" s="281"/>
      <c r="R28" s="281"/>
      <c r="S28" s="281"/>
      <c r="T28" s="281"/>
      <c r="U28" s="281"/>
      <c r="V28" s="282"/>
      <c r="W28" t="s">
        <v>116</v>
      </c>
      <c r="X28" t="s">
        <v>79</v>
      </c>
      <c r="Y28" t="s">
        <v>163</v>
      </c>
    </row>
    <row r="29" spans="1:25" ht="22.5" customHeight="1" x14ac:dyDescent="0.15">
      <c r="A29" s="289"/>
      <c r="B29" s="290"/>
      <c r="C29" s="313"/>
      <c r="D29" s="314"/>
      <c r="E29" s="314"/>
      <c r="F29" s="314"/>
      <c r="G29" s="315"/>
      <c r="H29" s="320"/>
      <c r="I29" s="283"/>
      <c r="J29" s="283"/>
      <c r="K29" s="283"/>
      <c r="L29" s="283"/>
      <c r="M29" s="283"/>
      <c r="N29" s="283"/>
      <c r="O29" s="323"/>
      <c r="P29" s="283"/>
      <c r="Q29" s="283"/>
      <c r="R29" s="283"/>
      <c r="S29" s="283"/>
      <c r="T29" s="283"/>
      <c r="U29" s="283"/>
      <c r="V29" s="284"/>
      <c r="W29" t="s">
        <v>122</v>
      </c>
      <c r="Y29" t="s">
        <v>164</v>
      </c>
    </row>
    <row r="30" spans="1:25" ht="22.5" customHeight="1" x14ac:dyDescent="0.15">
      <c r="A30" s="306"/>
      <c r="B30" s="307"/>
      <c r="C30" s="313"/>
      <c r="D30" s="314"/>
      <c r="E30" s="314"/>
      <c r="F30" s="314"/>
      <c r="G30" s="315"/>
      <c r="H30" s="320"/>
      <c r="I30" s="283"/>
      <c r="J30" s="283"/>
      <c r="K30" s="283"/>
      <c r="L30" s="283"/>
      <c r="M30" s="283"/>
      <c r="N30" s="283"/>
      <c r="O30" s="323"/>
      <c r="P30" s="283"/>
      <c r="Q30" s="283"/>
      <c r="R30" s="283"/>
      <c r="S30" s="283"/>
      <c r="T30" s="283"/>
      <c r="U30" s="283"/>
      <c r="V30" s="284"/>
      <c r="W30" t="s">
        <v>117</v>
      </c>
      <c r="Y30" t="s">
        <v>165</v>
      </c>
    </row>
    <row r="31" spans="1:25" ht="22.5" customHeight="1" x14ac:dyDescent="0.15">
      <c r="A31" s="308"/>
      <c r="B31" s="309"/>
      <c r="C31" s="316"/>
      <c r="D31" s="317"/>
      <c r="E31" s="317"/>
      <c r="F31" s="317"/>
      <c r="G31" s="318"/>
      <c r="H31" s="321"/>
      <c r="I31" s="285"/>
      <c r="J31" s="285"/>
      <c r="K31" s="285"/>
      <c r="L31" s="285"/>
      <c r="M31" s="285"/>
      <c r="N31" s="285"/>
      <c r="O31" s="324"/>
      <c r="P31" s="285"/>
      <c r="Q31" s="285"/>
      <c r="R31" s="285"/>
      <c r="S31" s="285"/>
      <c r="T31" s="285"/>
      <c r="U31" s="285"/>
      <c r="V31" s="286"/>
      <c r="W31" t="s">
        <v>133</v>
      </c>
      <c r="Y31" t="s">
        <v>166</v>
      </c>
    </row>
    <row r="32" spans="1:25" ht="22.5" customHeight="1" x14ac:dyDescent="0.15">
      <c r="A32" s="287"/>
      <c r="B32" s="288"/>
      <c r="C32" s="310" t="s">
        <v>138</v>
      </c>
      <c r="D32" s="311"/>
      <c r="E32" s="311"/>
      <c r="F32" s="311"/>
      <c r="G32" s="312"/>
      <c r="H32" s="319"/>
      <c r="I32" s="281"/>
      <c r="J32" s="281"/>
      <c r="K32" s="281"/>
      <c r="L32" s="281"/>
      <c r="M32" s="281"/>
      <c r="N32" s="281"/>
      <c r="O32" s="322"/>
      <c r="P32" s="281"/>
      <c r="Q32" s="281"/>
      <c r="R32" s="281"/>
      <c r="S32" s="281"/>
      <c r="T32" s="281"/>
      <c r="U32" s="281"/>
      <c r="V32" s="282"/>
      <c r="W32" t="s">
        <v>158</v>
      </c>
    </row>
    <row r="33" spans="1:24" ht="22.5" customHeight="1" x14ac:dyDescent="0.15">
      <c r="A33" s="289"/>
      <c r="B33" s="290"/>
      <c r="C33" s="313"/>
      <c r="D33" s="314"/>
      <c r="E33" s="314"/>
      <c r="F33" s="314"/>
      <c r="G33" s="315"/>
      <c r="H33" s="320"/>
      <c r="I33" s="283"/>
      <c r="J33" s="283"/>
      <c r="K33" s="283"/>
      <c r="L33" s="283"/>
      <c r="M33" s="283"/>
      <c r="N33" s="283"/>
      <c r="O33" s="323"/>
      <c r="P33" s="283"/>
      <c r="Q33" s="283"/>
      <c r="R33" s="283"/>
      <c r="S33" s="283"/>
      <c r="T33" s="283"/>
      <c r="U33" s="283"/>
      <c r="V33" s="284"/>
      <c r="W33" t="s">
        <v>118</v>
      </c>
      <c r="X33" t="s">
        <v>99</v>
      </c>
    </row>
    <row r="34" spans="1:24" ht="22.5" customHeight="1" x14ac:dyDescent="0.15">
      <c r="A34" s="306"/>
      <c r="B34" s="307"/>
      <c r="C34" s="313"/>
      <c r="D34" s="314"/>
      <c r="E34" s="314"/>
      <c r="F34" s="314"/>
      <c r="G34" s="315"/>
      <c r="H34" s="320"/>
      <c r="I34" s="283"/>
      <c r="J34" s="283"/>
      <c r="K34" s="283"/>
      <c r="L34" s="283"/>
      <c r="M34" s="283"/>
      <c r="N34" s="283"/>
      <c r="O34" s="323"/>
      <c r="P34" s="283"/>
      <c r="Q34" s="283"/>
      <c r="R34" s="283"/>
      <c r="S34" s="283"/>
      <c r="T34" s="283"/>
      <c r="U34" s="283"/>
      <c r="V34" s="284"/>
      <c r="W34" t="s">
        <v>134</v>
      </c>
      <c r="X34" t="s">
        <v>100</v>
      </c>
    </row>
    <row r="35" spans="1:24" ht="22.5" customHeight="1" x14ac:dyDescent="0.15">
      <c r="A35" s="308"/>
      <c r="B35" s="309"/>
      <c r="C35" s="316"/>
      <c r="D35" s="317"/>
      <c r="E35" s="317"/>
      <c r="F35" s="317"/>
      <c r="G35" s="318"/>
      <c r="H35" s="321"/>
      <c r="I35" s="285"/>
      <c r="J35" s="285"/>
      <c r="K35" s="285"/>
      <c r="L35" s="285"/>
      <c r="M35" s="285"/>
      <c r="N35" s="285"/>
      <c r="O35" s="324"/>
      <c r="P35" s="285"/>
      <c r="Q35" s="285"/>
      <c r="R35" s="285"/>
      <c r="S35" s="285"/>
      <c r="T35" s="285"/>
      <c r="U35" s="285"/>
      <c r="V35" s="286"/>
      <c r="W35" t="s">
        <v>121</v>
      </c>
      <c r="X35" t="s">
        <v>101</v>
      </c>
    </row>
    <row r="36" spans="1:24" ht="22.5" customHeight="1" x14ac:dyDescent="0.15">
      <c r="A36" s="287"/>
      <c r="B36" s="288"/>
      <c r="C36" s="310" t="s">
        <v>138</v>
      </c>
      <c r="D36" s="311"/>
      <c r="E36" s="311"/>
      <c r="F36" s="311"/>
      <c r="G36" s="312"/>
      <c r="H36" s="319"/>
      <c r="I36" s="281"/>
      <c r="J36" s="281"/>
      <c r="K36" s="281"/>
      <c r="L36" s="281"/>
      <c r="M36" s="281"/>
      <c r="N36" s="281"/>
      <c r="O36" s="322"/>
      <c r="P36" s="281"/>
      <c r="Q36" s="281"/>
      <c r="R36" s="281"/>
      <c r="S36" s="281"/>
      <c r="T36" s="281"/>
      <c r="U36" s="281"/>
      <c r="V36" s="282"/>
      <c r="W36" t="s">
        <v>119</v>
      </c>
    </row>
    <row r="37" spans="1:24" ht="22.5" customHeight="1" x14ac:dyDescent="0.15">
      <c r="A37" s="289"/>
      <c r="B37" s="290"/>
      <c r="C37" s="313"/>
      <c r="D37" s="314"/>
      <c r="E37" s="314"/>
      <c r="F37" s="314"/>
      <c r="G37" s="315"/>
      <c r="H37" s="320"/>
      <c r="I37" s="283"/>
      <c r="J37" s="283"/>
      <c r="K37" s="283"/>
      <c r="L37" s="283"/>
      <c r="M37" s="283"/>
      <c r="N37" s="283"/>
      <c r="O37" s="323"/>
      <c r="P37" s="283"/>
      <c r="Q37" s="283"/>
      <c r="R37" s="283"/>
      <c r="S37" s="283"/>
      <c r="T37" s="283"/>
      <c r="U37" s="283"/>
      <c r="V37" s="284"/>
      <c r="W37" t="s">
        <v>120</v>
      </c>
    </row>
    <row r="38" spans="1:24" ht="22.5" customHeight="1" x14ac:dyDescent="0.15">
      <c r="A38" s="306"/>
      <c r="B38" s="307"/>
      <c r="C38" s="313"/>
      <c r="D38" s="314"/>
      <c r="E38" s="314"/>
      <c r="F38" s="314"/>
      <c r="G38" s="315"/>
      <c r="H38" s="320"/>
      <c r="I38" s="283"/>
      <c r="J38" s="283"/>
      <c r="K38" s="283"/>
      <c r="L38" s="283"/>
      <c r="M38" s="283"/>
      <c r="N38" s="283"/>
      <c r="O38" s="323"/>
      <c r="P38" s="283"/>
      <c r="Q38" s="283"/>
      <c r="R38" s="283"/>
      <c r="S38" s="283"/>
      <c r="T38" s="283"/>
      <c r="U38" s="283"/>
      <c r="V38" s="284"/>
    </row>
    <row r="39" spans="1:24" ht="22.5" customHeight="1" x14ac:dyDescent="0.15">
      <c r="A39" s="308"/>
      <c r="B39" s="309"/>
      <c r="C39" s="316"/>
      <c r="D39" s="317"/>
      <c r="E39" s="317"/>
      <c r="F39" s="317"/>
      <c r="G39" s="318"/>
      <c r="H39" s="321"/>
      <c r="I39" s="285"/>
      <c r="J39" s="285"/>
      <c r="K39" s="285"/>
      <c r="L39" s="285"/>
      <c r="M39" s="285"/>
      <c r="N39" s="285"/>
      <c r="O39" s="324"/>
      <c r="P39" s="285"/>
      <c r="Q39" s="285"/>
      <c r="R39" s="285"/>
      <c r="S39" s="285"/>
      <c r="T39" s="285"/>
      <c r="U39" s="285"/>
      <c r="V39" s="286"/>
    </row>
    <row r="40" spans="1:24" ht="22.5" customHeight="1" x14ac:dyDescent="0.15">
      <c r="A40" s="287"/>
      <c r="B40" s="288"/>
      <c r="C40" s="310" t="s">
        <v>138</v>
      </c>
      <c r="D40" s="311"/>
      <c r="E40" s="311"/>
      <c r="F40" s="311"/>
      <c r="G40" s="312"/>
      <c r="H40" s="319"/>
      <c r="I40" s="281"/>
      <c r="J40" s="281"/>
      <c r="K40" s="281"/>
      <c r="L40" s="281"/>
      <c r="M40" s="281"/>
      <c r="N40" s="281"/>
      <c r="O40" s="322"/>
      <c r="P40" s="281"/>
      <c r="Q40" s="281"/>
      <c r="R40" s="281"/>
      <c r="S40" s="281"/>
      <c r="T40" s="281"/>
      <c r="U40" s="281"/>
      <c r="V40" s="282"/>
      <c r="W40" s="18" t="s">
        <v>167</v>
      </c>
    </row>
    <row r="41" spans="1:24" ht="22.5" customHeight="1" x14ac:dyDescent="0.15">
      <c r="A41" s="289"/>
      <c r="B41" s="290"/>
      <c r="C41" s="313"/>
      <c r="D41" s="314"/>
      <c r="E41" s="314"/>
      <c r="F41" s="314"/>
      <c r="G41" s="315"/>
      <c r="H41" s="320"/>
      <c r="I41" s="283"/>
      <c r="J41" s="283"/>
      <c r="K41" s="283"/>
      <c r="L41" s="283"/>
      <c r="M41" s="283"/>
      <c r="N41" s="283"/>
      <c r="O41" s="323"/>
      <c r="P41" s="283"/>
      <c r="Q41" s="283"/>
      <c r="R41" s="283"/>
      <c r="S41" s="283"/>
      <c r="T41" s="283"/>
      <c r="U41" s="283"/>
      <c r="V41" s="284"/>
      <c r="W41" t="s">
        <v>168</v>
      </c>
    </row>
    <row r="42" spans="1:24" ht="22.5" customHeight="1" x14ac:dyDescent="0.15">
      <c r="A42" s="306"/>
      <c r="B42" s="307"/>
      <c r="C42" s="313"/>
      <c r="D42" s="314"/>
      <c r="E42" s="314"/>
      <c r="F42" s="314"/>
      <c r="G42" s="315"/>
      <c r="H42" s="320"/>
      <c r="I42" s="283"/>
      <c r="J42" s="283"/>
      <c r="K42" s="283"/>
      <c r="L42" s="283"/>
      <c r="M42" s="283"/>
      <c r="N42" s="283"/>
      <c r="O42" s="323"/>
      <c r="P42" s="283"/>
      <c r="Q42" s="283"/>
      <c r="R42" s="283"/>
      <c r="S42" s="283"/>
      <c r="T42" s="283"/>
      <c r="U42" s="283"/>
      <c r="V42" s="284"/>
      <c r="W42" s="18" t="s">
        <v>169</v>
      </c>
    </row>
    <row r="43" spans="1:24" ht="22.5" customHeight="1" x14ac:dyDescent="0.15">
      <c r="A43" s="308"/>
      <c r="B43" s="309"/>
      <c r="C43" s="316"/>
      <c r="D43" s="317"/>
      <c r="E43" s="317"/>
      <c r="F43" s="317"/>
      <c r="G43" s="318"/>
      <c r="H43" s="321"/>
      <c r="I43" s="285"/>
      <c r="J43" s="285"/>
      <c r="K43" s="285"/>
      <c r="L43" s="285"/>
      <c r="M43" s="285"/>
      <c r="N43" s="285"/>
      <c r="O43" s="324"/>
      <c r="P43" s="285"/>
      <c r="Q43" s="285"/>
      <c r="R43" s="285"/>
      <c r="S43" s="285"/>
      <c r="T43" s="285"/>
      <c r="U43" s="285"/>
      <c r="V43" s="286"/>
    </row>
    <row r="44" spans="1:24" ht="22.5" customHeight="1" x14ac:dyDescent="0.15">
      <c r="A44" s="326" t="s">
        <v>85</v>
      </c>
      <c r="B44" s="327"/>
      <c r="C44" s="355" t="s">
        <v>124</v>
      </c>
      <c r="D44" s="356"/>
      <c r="E44" s="356"/>
      <c r="F44" s="356"/>
      <c r="G44" s="357"/>
      <c r="H44" s="355" t="s">
        <v>129</v>
      </c>
      <c r="I44" s="356"/>
      <c r="J44" s="356"/>
      <c r="K44" s="356"/>
      <c r="L44" s="356"/>
      <c r="M44" s="356"/>
      <c r="N44" s="356"/>
      <c r="O44" s="364" t="s">
        <v>77</v>
      </c>
      <c r="P44" s="356" t="s">
        <v>84</v>
      </c>
      <c r="Q44" s="356"/>
      <c r="R44" s="356"/>
      <c r="S44" s="356"/>
      <c r="T44" s="356"/>
      <c r="U44" s="356"/>
      <c r="V44" s="367"/>
    </row>
    <row r="45" spans="1:24" ht="22.5" customHeight="1" x14ac:dyDescent="0.15">
      <c r="A45" s="328" t="s">
        <v>135</v>
      </c>
      <c r="B45" s="329"/>
      <c r="C45" s="358"/>
      <c r="D45" s="359"/>
      <c r="E45" s="359"/>
      <c r="F45" s="359"/>
      <c r="G45" s="360"/>
      <c r="H45" s="358"/>
      <c r="I45" s="359"/>
      <c r="J45" s="359"/>
      <c r="K45" s="359"/>
      <c r="L45" s="359"/>
      <c r="M45" s="359"/>
      <c r="N45" s="359"/>
      <c r="O45" s="365"/>
      <c r="P45" s="359"/>
      <c r="Q45" s="359"/>
      <c r="R45" s="359"/>
      <c r="S45" s="359"/>
      <c r="T45" s="359"/>
      <c r="U45" s="359"/>
      <c r="V45" s="368"/>
    </row>
    <row r="46" spans="1:24" ht="22.5" customHeight="1" x14ac:dyDescent="0.15">
      <c r="A46" s="330" t="s">
        <v>145</v>
      </c>
      <c r="B46" s="331"/>
      <c r="C46" s="361"/>
      <c r="D46" s="362"/>
      <c r="E46" s="362"/>
      <c r="F46" s="362"/>
      <c r="G46" s="363"/>
      <c r="H46" s="361"/>
      <c r="I46" s="362"/>
      <c r="J46" s="362"/>
      <c r="K46" s="362"/>
      <c r="L46" s="362"/>
      <c r="M46" s="362"/>
      <c r="N46" s="362"/>
      <c r="O46" s="366"/>
      <c r="P46" s="362"/>
      <c r="Q46" s="362"/>
      <c r="R46" s="362"/>
      <c r="S46" s="362"/>
      <c r="T46" s="362"/>
      <c r="U46" s="362"/>
      <c r="V46" s="369"/>
    </row>
    <row r="47" spans="1:24" ht="22.5" customHeight="1" x14ac:dyDescent="0.15">
      <c r="A47" s="287"/>
      <c r="B47" s="288"/>
      <c r="C47" s="310" t="s">
        <v>138</v>
      </c>
      <c r="D47" s="311"/>
      <c r="E47" s="311"/>
      <c r="F47" s="311"/>
      <c r="G47" s="312"/>
      <c r="H47" s="319"/>
      <c r="I47" s="281"/>
      <c r="J47" s="281"/>
      <c r="K47" s="281"/>
      <c r="L47" s="281"/>
      <c r="M47" s="281"/>
      <c r="N47" s="281"/>
      <c r="O47" s="322"/>
      <c r="P47" s="281"/>
      <c r="Q47" s="281"/>
      <c r="R47" s="281"/>
      <c r="S47" s="281"/>
      <c r="T47" s="281"/>
      <c r="U47" s="281"/>
      <c r="V47" s="282"/>
    </row>
    <row r="48" spans="1:24" ht="22.5" customHeight="1" x14ac:dyDescent="0.15">
      <c r="A48" s="289"/>
      <c r="B48" s="290"/>
      <c r="C48" s="313"/>
      <c r="D48" s="314"/>
      <c r="E48" s="314"/>
      <c r="F48" s="314"/>
      <c r="G48" s="315"/>
      <c r="H48" s="320"/>
      <c r="I48" s="283"/>
      <c r="J48" s="283"/>
      <c r="K48" s="283"/>
      <c r="L48" s="283"/>
      <c r="M48" s="283"/>
      <c r="N48" s="283"/>
      <c r="O48" s="323"/>
      <c r="P48" s="283"/>
      <c r="Q48" s="283"/>
      <c r="R48" s="283"/>
      <c r="S48" s="283"/>
      <c r="T48" s="283"/>
      <c r="U48" s="283"/>
      <c r="V48" s="284"/>
    </row>
    <row r="49" spans="1:22" ht="22.5" customHeight="1" x14ac:dyDescent="0.15">
      <c r="A49" s="306"/>
      <c r="B49" s="307"/>
      <c r="C49" s="313"/>
      <c r="D49" s="314"/>
      <c r="E49" s="314"/>
      <c r="F49" s="314"/>
      <c r="G49" s="315"/>
      <c r="H49" s="320"/>
      <c r="I49" s="283"/>
      <c r="J49" s="283"/>
      <c r="K49" s="283"/>
      <c r="L49" s="283"/>
      <c r="M49" s="283"/>
      <c r="N49" s="283"/>
      <c r="O49" s="323"/>
      <c r="P49" s="283"/>
      <c r="Q49" s="283"/>
      <c r="R49" s="283"/>
      <c r="S49" s="283"/>
      <c r="T49" s="283"/>
      <c r="U49" s="283"/>
      <c r="V49" s="284"/>
    </row>
    <row r="50" spans="1:22" ht="22.5" customHeight="1" x14ac:dyDescent="0.15">
      <c r="A50" s="308"/>
      <c r="B50" s="309"/>
      <c r="C50" s="316"/>
      <c r="D50" s="317"/>
      <c r="E50" s="317"/>
      <c r="F50" s="317"/>
      <c r="G50" s="318"/>
      <c r="H50" s="321"/>
      <c r="I50" s="285"/>
      <c r="J50" s="285"/>
      <c r="K50" s="285"/>
      <c r="L50" s="285"/>
      <c r="M50" s="285"/>
      <c r="N50" s="285"/>
      <c r="O50" s="324"/>
      <c r="P50" s="285"/>
      <c r="Q50" s="285"/>
      <c r="R50" s="285"/>
      <c r="S50" s="285"/>
      <c r="T50" s="285"/>
      <c r="U50" s="285"/>
      <c r="V50" s="286"/>
    </row>
    <row r="51" spans="1:22" ht="22.5" customHeight="1" x14ac:dyDescent="0.15">
      <c r="A51" s="287"/>
      <c r="B51" s="288"/>
      <c r="C51" s="310" t="s">
        <v>138</v>
      </c>
      <c r="D51" s="311"/>
      <c r="E51" s="311"/>
      <c r="F51" s="311"/>
      <c r="G51" s="312"/>
      <c r="H51" s="319"/>
      <c r="I51" s="281"/>
      <c r="J51" s="281"/>
      <c r="K51" s="281"/>
      <c r="L51" s="281"/>
      <c r="M51" s="281"/>
      <c r="N51" s="281"/>
      <c r="O51" s="322"/>
      <c r="P51" s="281"/>
      <c r="Q51" s="281"/>
      <c r="R51" s="281"/>
      <c r="S51" s="281"/>
      <c r="T51" s="281"/>
      <c r="U51" s="281"/>
      <c r="V51" s="282"/>
    </row>
    <row r="52" spans="1:22" ht="22.5" customHeight="1" x14ac:dyDescent="0.15">
      <c r="A52" s="289"/>
      <c r="B52" s="290"/>
      <c r="C52" s="313"/>
      <c r="D52" s="314"/>
      <c r="E52" s="314"/>
      <c r="F52" s="314"/>
      <c r="G52" s="315"/>
      <c r="H52" s="320"/>
      <c r="I52" s="283"/>
      <c r="J52" s="283"/>
      <c r="K52" s="283"/>
      <c r="L52" s="283"/>
      <c r="M52" s="283"/>
      <c r="N52" s="283"/>
      <c r="O52" s="323"/>
      <c r="P52" s="283"/>
      <c r="Q52" s="283"/>
      <c r="R52" s="283"/>
      <c r="S52" s="283"/>
      <c r="T52" s="283"/>
      <c r="U52" s="283"/>
      <c r="V52" s="284"/>
    </row>
    <row r="53" spans="1:22" ht="22.5" customHeight="1" x14ac:dyDescent="0.15">
      <c r="A53" s="306"/>
      <c r="B53" s="307"/>
      <c r="C53" s="313"/>
      <c r="D53" s="314"/>
      <c r="E53" s="314"/>
      <c r="F53" s="314"/>
      <c r="G53" s="315"/>
      <c r="H53" s="320"/>
      <c r="I53" s="283"/>
      <c r="J53" s="283"/>
      <c r="K53" s="283"/>
      <c r="L53" s="283"/>
      <c r="M53" s="283"/>
      <c r="N53" s="283"/>
      <c r="O53" s="323"/>
      <c r="P53" s="283"/>
      <c r="Q53" s="283"/>
      <c r="R53" s="283"/>
      <c r="S53" s="283"/>
      <c r="T53" s="283"/>
      <c r="U53" s="283"/>
      <c r="V53" s="284"/>
    </row>
    <row r="54" spans="1:22" ht="22.5" customHeight="1" x14ac:dyDescent="0.15">
      <c r="A54" s="308"/>
      <c r="B54" s="309"/>
      <c r="C54" s="316"/>
      <c r="D54" s="317"/>
      <c r="E54" s="317"/>
      <c r="F54" s="317"/>
      <c r="G54" s="318"/>
      <c r="H54" s="321"/>
      <c r="I54" s="285"/>
      <c r="J54" s="285"/>
      <c r="K54" s="285"/>
      <c r="L54" s="285"/>
      <c r="M54" s="285"/>
      <c r="N54" s="285"/>
      <c r="O54" s="324"/>
      <c r="P54" s="285"/>
      <c r="Q54" s="285"/>
      <c r="R54" s="285"/>
      <c r="S54" s="285"/>
      <c r="T54" s="285"/>
      <c r="U54" s="285"/>
      <c r="V54" s="286"/>
    </row>
    <row r="55" spans="1:22" ht="22.5" customHeight="1" x14ac:dyDescent="0.15">
      <c r="A55" s="287"/>
      <c r="B55" s="288"/>
      <c r="C55" s="310" t="s">
        <v>138</v>
      </c>
      <c r="D55" s="311"/>
      <c r="E55" s="311"/>
      <c r="F55" s="311"/>
      <c r="G55" s="312"/>
      <c r="H55" s="319"/>
      <c r="I55" s="281"/>
      <c r="J55" s="281"/>
      <c r="K55" s="281"/>
      <c r="L55" s="281"/>
      <c r="M55" s="281"/>
      <c r="N55" s="281"/>
      <c r="O55" s="322"/>
      <c r="P55" s="281"/>
      <c r="Q55" s="281"/>
      <c r="R55" s="281"/>
      <c r="S55" s="281"/>
      <c r="T55" s="281"/>
      <c r="U55" s="281"/>
      <c r="V55" s="282"/>
    </row>
    <row r="56" spans="1:22" ht="22.5" customHeight="1" x14ac:dyDescent="0.15">
      <c r="A56" s="289"/>
      <c r="B56" s="290"/>
      <c r="C56" s="313"/>
      <c r="D56" s="314"/>
      <c r="E56" s="314"/>
      <c r="F56" s="314"/>
      <c r="G56" s="315"/>
      <c r="H56" s="320"/>
      <c r="I56" s="283"/>
      <c r="J56" s="283"/>
      <c r="K56" s="283"/>
      <c r="L56" s="283"/>
      <c r="M56" s="283"/>
      <c r="N56" s="283"/>
      <c r="O56" s="323"/>
      <c r="P56" s="283"/>
      <c r="Q56" s="283"/>
      <c r="R56" s="283"/>
      <c r="S56" s="283"/>
      <c r="T56" s="283"/>
      <c r="U56" s="283"/>
      <c r="V56" s="284"/>
    </row>
    <row r="57" spans="1:22" ht="22.5" customHeight="1" x14ac:dyDescent="0.15">
      <c r="A57" s="306"/>
      <c r="B57" s="307"/>
      <c r="C57" s="313"/>
      <c r="D57" s="314"/>
      <c r="E57" s="314"/>
      <c r="F57" s="314"/>
      <c r="G57" s="315"/>
      <c r="H57" s="320"/>
      <c r="I57" s="283"/>
      <c r="J57" s="283"/>
      <c r="K57" s="283"/>
      <c r="L57" s="283"/>
      <c r="M57" s="283"/>
      <c r="N57" s="283"/>
      <c r="O57" s="323"/>
      <c r="P57" s="283"/>
      <c r="Q57" s="283"/>
      <c r="R57" s="283"/>
      <c r="S57" s="283"/>
      <c r="T57" s="283"/>
      <c r="U57" s="283"/>
      <c r="V57" s="284"/>
    </row>
    <row r="58" spans="1:22" ht="22.5" customHeight="1" x14ac:dyDescent="0.15">
      <c r="A58" s="308"/>
      <c r="B58" s="309"/>
      <c r="C58" s="316"/>
      <c r="D58" s="317"/>
      <c r="E58" s="317"/>
      <c r="F58" s="317"/>
      <c r="G58" s="318"/>
      <c r="H58" s="321"/>
      <c r="I58" s="285"/>
      <c r="J58" s="285"/>
      <c r="K58" s="285"/>
      <c r="L58" s="285"/>
      <c r="M58" s="285"/>
      <c r="N58" s="285"/>
      <c r="O58" s="324"/>
      <c r="P58" s="285"/>
      <c r="Q58" s="285"/>
      <c r="R58" s="285"/>
      <c r="S58" s="285"/>
      <c r="T58" s="285"/>
      <c r="U58" s="285"/>
      <c r="V58" s="286"/>
    </row>
    <row r="59" spans="1:22" ht="24" customHeight="1" x14ac:dyDescent="0.15">
      <c r="A59" s="287"/>
      <c r="B59" s="288"/>
      <c r="C59" s="310" t="s">
        <v>138</v>
      </c>
      <c r="D59" s="311"/>
      <c r="E59" s="311"/>
      <c r="F59" s="311"/>
      <c r="G59" s="312"/>
      <c r="H59" s="319"/>
      <c r="I59" s="281"/>
      <c r="J59" s="281"/>
      <c r="K59" s="281"/>
      <c r="L59" s="281"/>
      <c r="M59" s="281"/>
      <c r="N59" s="281"/>
      <c r="O59" s="322"/>
      <c r="P59" s="281"/>
      <c r="Q59" s="281"/>
      <c r="R59" s="281"/>
      <c r="S59" s="281"/>
      <c r="T59" s="281"/>
      <c r="U59" s="281"/>
      <c r="V59" s="282"/>
    </row>
    <row r="60" spans="1:22" ht="24" customHeight="1" x14ac:dyDescent="0.15">
      <c r="A60" s="289"/>
      <c r="B60" s="290"/>
      <c r="C60" s="313"/>
      <c r="D60" s="314"/>
      <c r="E60" s="314"/>
      <c r="F60" s="314"/>
      <c r="G60" s="315"/>
      <c r="H60" s="320"/>
      <c r="I60" s="283"/>
      <c r="J60" s="283"/>
      <c r="K60" s="283"/>
      <c r="L60" s="283"/>
      <c r="M60" s="283"/>
      <c r="N60" s="283"/>
      <c r="O60" s="323"/>
      <c r="P60" s="283"/>
      <c r="Q60" s="283"/>
      <c r="R60" s="283"/>
      <c r="S60" s="283"/>
      <c r="T60" s="283"/>
      <c r="U60" s="283"/>
      <c r="V60" s="284"/>
    </row>
    <row r="61" spans="1:22" ht="24" customHeight="1" x14ac:dyDescent="0.15">
      <c r="A61" s="306"/>
      <c r="B61" s="307"/>
      <c r="C61" s="313"/>
      <c r="D61" s="314"/>
      <c r="E61" s="314"/>
      <c r="F61" s="314"/>
      <c r="G61" s="315"/>
      <c r="H61" s="320"/>
      <c r="I61" s="283"/>
      <c r="J61" s="283"/>
      <c r="K61" s="283"/>
      <c r="L61" s="283"/>
      <c r="M61" s="283"/>
      <c r="N61" s="283"/>
      <c r="O61" s="323"/>
      <c r="P61" s="283"/>
      <c r="Q61" s="283"/>
      <c r="R61" s="283"/>
      <c r="S61" s="283"/>
      <c r="T61" s="283"/>
      <c r="U61" s="283"/>
      <c r="V61" s="284"/>
    </row>
    <row r="62" spans="1:22" ht="24" customHeight="1" x14ac:dyDescent="0.15">
      <c r="A62" s="308"/>
      <c r="B62" s="309"/>
      <c r="C62" s="316"/>
      <c r="D62" s="317"/>
      <c r="E62" s="317"/>
      <c r="F62" s="317"/>
      <c r="G62" s="318"/>
      <c r="H62" s="321"/>
      <c r="I62" s="285"/>
      <c r="J62" s="285"/>
      <c r="K62" s="285"/>
      <c r="L62" s="285"/>
      <c r="M62" s="285"/>
      <c r="N62" s="285"/>
      <c r="O62" s="324"/>
      <c r="P62" s="285"/>
      <c r="Q62" s="285"/>
      <c r="R62" s="285"/>
      <c r="S62" s="285"/>
      <c r="T62" s="285"/>
      <c r="U62" s="285"/>
      <c r="V62" s="286"/>
    </row>
    <row r="63" spans="1:22" ht="24" customHeight="1" x14ac:dyDescent="0.15">
      <c r="A63" s="287"/>
      <c r="B63" s="288"/>
      <c r="C63" s="310" t="s">
        <v>138</v>
      </c>
      <c r="D63" s="311"/>
      <c r="E63" s="311"/>
      <c r="F63" s="311"/>
      <c r="G63" s="312"/>
      <c r="H63" s="319"/>
      <c r="I63" s="281"/>
      <c r="J63" s="281"/>
      <c r="K63" s="281"/>
      <c r="L63" s="281"/>
      <c r="M63" s="281"/>
      <c r="N63" s="281"/>
      <c r="O63" s="322"/>
      <c r="P63" s="281"/>
      <c r="Q63" s="281"/>
      <c r="R63" s="281"/>
      <c r="S63" s="281"/>
      <c r="T63" s="281"/>
      <c r="U63" s="281"/>
      <c r="V63" s="282"/>
    </row>
    <row r="64" spans="1:22" ht="24" customHeight="1" x14ac:dyDescent="0.15">
      <c r="A64" s="289"/>
      <c r="B64" s="290"/>
      <c r="C64" s="313"/>
      <c r="D64" s="314"/>
      <c r="E64" s="314"/>
      <c r="F64" s="314"/>
      <c r="G64" s="315"/>
      <c r="H64" s="320"/>
      <c r="I64" s="283"/>
      <c r="J64" s="283"/>
      <c r="K64" s="283"/>
      <c r="L64" s="283"/>
      <c r="M64" s="283"/>
      <c r="N64" s="283"/>
      <c r="O64" s="323"/>
      <c r="P64" s="283"/>
      <c r="Q64" s="283"/>
      <c r="R64" s="283"/>
      <c r="S64" s="283"/>
      <c r="T64" s="283"/>
      <c r="U64" s="283"/>
      <c r="V64" s="284"/>
    </row>
    <row r="65" spans="1:22" ht="24" customHeight="1" x14ac:dyDescent="0.15">
      <c r="A65" s="306"/>
      <c r="B65" s="307"/>
      <c r="C65" s="313"/>
      <c r="D65" s="314"/>
      <c r="E65" s="314"/>
      <c r="F65" s="314"/>
      <c r="G65" s="315"/>
      <c r="H65" s="320"/>
      <c r="I65" s="283"/>
      <c r="J65" s="283"/>
      <c r="K65" s="283"/>
      <c r="L65" s="283"/>
      <c r="M65" s="283"/>
      <c r="N65" s="283"/>
      <c r="O65" s="323"/>
      <c r="P65" s="283"/>
      <c r="Q65" s="283"/>
      <c r="R65" s="283"/>
      <c r="S65" s="283"/>
      <c r="T65" s="283"/>
      <c r="U65" s="283"/>
      <c r="V65" s="284"/>
    </row>
    <row r="66" spans="1:22" ht="24" customHeight="1" x14ac:dyDescent="0.15">
      <c r="A66" s="308"/>
      <c r="B66" s="309"/>
      <c r="C66" s="316"/>
      <c r="D66" s="317"/>
      <c r="E66" s="317"/>
      <c r="F66" s="317"/>
      <c r="G66" s="318"/>
      <c r="H66" s="321"/>
      <c r="I66" s="285"/>
      <c r="J66" s="285"/>
      <c r="K66" s="285"/>
      <c r="L66" s="285"/>
      <c r="M66" s="285"/>
      <c r="N66" s="285"/>
      <c r="O66" s="324"/>
      <c r="P66" s="285"/>
      <c r="Q66" s="285"/>
      <c r="R66" s="285"/>
      <c r="S66" s="285"/>
      <c r="T66" s="285"/>
      <c r="U66" s="285"/>
      <c r="V66" s="286"/>
    </row>
    <row r="67" spans="1:22" ht="24" customHeight="1" x14ac:dyDescent="0.15">
      <c r="A67" s="287"/>
      <c r="B67" s="288"/>
      <c r="C67" s="310" t="s">
        <v>138</v>
      </c>
      <c r="D67" s="311"/>
      <c r="E67" s="311"/>
      <c r="F67" s="311"/>
      <c r="G67" s="312"/>
      <c r="H67" s="319"/>
      <c r="I67" s="281"/>
      <c r="J67" s="281"/>
      <c r="K67" s="281"/>
      <c r="L67" s="281"/>
      <c r="M67" s="281"/>
      <c r="N67" s="281"/>
      <c r="O67" s="322"/>
      <c r="P67" s="281"/>
      <c r="Q67" s="281"/>
      <c r="R67" s="281"/>
      <c r="S67" s="281"/>
      <c r="T67" s="281"/>
      <c r="U67" s="281"/>
      <c r="V67" s="282"/>
    </row>
    <row r="68" spans="1:22" ht="24" customHeight="1" x14ac:dyDescent="0.15">
      <c r="A68" s="289"/>
      <c r="B68" s="290"/>
      <c r="C68" s="313"/>
      <c r="D68" s="314"/>
      <c r="E68" s="314"/>
      <c r="F68" s="314"/>
      <c r="G68" s="315"/>
      <c r="H68" s="320"/>
      <c r="I68" s="283"/>
      <c r="J68" s="283"/>
      <c r="K68" s="283"/>
      <c r="L68" s="283"/>
      <c r="M68" s="283"/>
      <c r="N68" s="283"/>
      <c r="O68" s="323"/>
      <c r="P68" s="283"/>
      <c r="Q68" s="283"/>
      <c r="R68" s="283"/>
      <c r="S68" s="283"/>
      <c r="T68" s="283"/>
      <c r="U68" s="283"/>
      <c r="V68" s="284"/>
    </row>
    <row r="69" spans="1:22" ht="24" customHeight="1" x14ac:dyDescent="0.15">
      <c r="A69" s="306"/>
      <c r="B69" s="307"/>
      <c r="C69" s="313"/>
      <c r="D69" s="314"/>
      <c r="E69" s="314"/>
      <c r="F69" s="314"/>
      <c r="G69" s="315"/>
      <c r="H69" s="320"/>
      <c r="I69" s="283"/>
      <c r="J69" s="283"/>
      <c r="K69" s="283"/>
      <c r="L69" s="283"/>
      <c r="M69" s="283"/>
      <c r="N69" s="283"/>
      <c r="O69" s="323"/>
      <c r="P69" s="283"/>
      <c r="Q69" s="283"/>
      <c r="R69" s="283"/>
      <c r="S69" s="283"/>
      <c r="T69" s="283"/>
      <c r="U69" s="283"/>
      <c r="V69" s="284"/>
    </row>
    <row r="70" spans="1:22" ht="24" customHeight="1" x14ac:dyDescent="0.15">
      <c r="A70" s="308"/>
      <c r="B70" s="309"/>
      <c r="C70" s="316"/>
      <c r="D70" s="317"/>
      <c r="E70" s="317"/>
      <c r="F70" s="317"/>
      <c r="G70" s="318"/>
      <c r="H70" s="321"/>
      <c r="I70" s="285"/>
      <c r="J70" s="285"/>
      <c r="K70" s="285"/>
      <c r="L70" s="285"/>
      <c r="M70" s="285"/>
      <c r="N70" s="285"/>
      <c r="O70" s="324"/>
      <c r="P70" s="285"/>
      <c r="Q70" s="285"/>
      <c r="R70" s="285"/>
      <c r="S70" s="285"/>
      <c r="T70" s="285"/>
      <c r="U70" s="285"/>
      <c r="V70" s="286"/>
    </row>
    <row r="71" spans="1:22" ht="22.5" customHeight="1" x14ac:dyDescent="0.15">
      <c r="A71" s="287"/>
      <c r="B71" s="288"/>
      <c r="C71" s="310" t="s">
        <v>139</v>
      </c>
      <c r="D71" s="311"/>
      <c r="E71" s="311"/>
      <c r="F71" s="311"/>
      <c r="G71" s="312"/>
      <c r="H71" s="319"/>
      <c r="I71" s="281"/>
      <c r="J71" s="281"/>
      <c r="K71" s="281"/>
      <c r="L71" s="281"/>
      <c r="M71" s="281"/>
      <c r="N71" s="281"/>
      <c r="O71" s="322"/>
      <c r="P71" s="281"/>
      <c r="Q71" s="281"/>
      <c r="R71" s="281"/>
      <c r="S71" s="281"/>
      <c r="T71" s="281"/>
      <c r="U71" s="281"/>
      <c r="V71" s="282"/>
    </row>
    <row r="72" spans="1:22" ht="22.5" customHeight="1" x14ac:dyDescent="0.15">
      <c r="A72" s="289"/>
      <c r="B72" s="290"/>
      <c r="C72" s="313"/>
      <c r="D72" s="314"/>
      <c r="E72" s="314"/>
      <c r="F72" s="314"/>
      <c r="G72" s="315"/>
      <c r="H72" s="320"/>
      <c r="I72" s="283"/>
      <c r="J72" s="283"/>
      <c r="K72" s="283"/>
      <c r="L72" s="283"/>
      <c r="M72" s="283"/>
      <c r="N72" s="283"/>
      <c r="O72" s="323"/>
      <c r="P72" s="283"/>
      <c r="Q72" s="283"/>
      <c r="R72" s="283"/>
      <c r="S72" s="283"/>
      <c r="T72" s="283"/>
      <c r="U72" s="283"/>
      <c r="V72" s="284"/>
    </row>
    <row r="73" spans="1:22" ht="22.5" customHeight="1" x14ac:dyDescent="0.15">
      <c r="A73" s="306"/>
      <c r="B73" s="307"/>
      <c r="C73" s="313"/>
      <c r="D73" s="314"/>
      <c r="E73" s="314"/>
      <c r="F73" s="314"/>
      <c r="G73" s="315"/>
      <c r="H73" s="320"/>
      <c r="I73" s="283"/>
      <c r="J73" s="283"/>
      <c r="K73" s="283"/>
      <c r="L73" s="283"/>
      <c r="M73" s="283"/>
      <c r="N73" s="283"/>
      <c r="O73" s="323"/>
      <c r="P73" s="283"/>
      <c r="Q73" s="283"/>
      <c r="R73" s="283"/>
      <c r="S73" s="283"/>
      <c r="T73" s="283"/>
      <c r="U73" s="283"/>
      <c r="V73" s="284"/>
    </row>
    <row r="74" spans="1:22" ht="22.5" customHeight="1" x14ac:dyDescent="0.15">
      <c r="A74" s="308"/>
      <c r="B74" s="309"/>
      <c r="C74" s="316"/>
      <c r="D74" s="317"/>
      <c r="E74" s="317"/>
      <c r="F74" s="317"/>
      <c r="G74" s="318"/>
      <c r="H74" s="321"/>
      <c r="I74" s="285"/>
      <c r="J74" s="285"/>
      <c r="K74" s="285"/>
      <c r="L74" s="285"/>
      <c r="M74" s="285"/>
      <c r="N74" s="285"/>
      <c r="O74" s="324"/>
      <c r="P74" s="285"/>
      <c r="Q74" s="285"/>
      <c r="R74" s="285"/>
      <c r="S74" s="285"/>
      <c r="T74" s="285"/>
      <c r="U74" s="285"/>
      <c r="V74" s="286"/>
    </row>
    <row r="75" spans="1:22" ht="24" customHeight="1" x14ac:dyDescent="0.15">
      <c r="A75" s="287"/>
      <c r="B75" s="288"/>
      <c r="C75" s="310" t="s">
        <v>138</v>
      </c>
      <c r="D75" s="311"/>
      <c r="E75" s="311"/>
      <c r="F75" s="311"/>
      <c r="G75" s="312"/>
      <c r="H75" s="319"/>
      <c r="I75" s="281"/>
      <c r="J75" s="281"/>
      <c r="K75" s="281"/>
      <c r="L75" s="281"/>
      <c r="M75" s="281"/>
      <c r="N75" s="281"/>
      <c r="O75" s="322"/>
      <c r="P75" s="281"/>
      <c r="Q75" s="281"/>
      <c r="R75" s="281"/>
      <c r="S75" s="281"/>
      <c r="T75" s="281"/>
      <c r="U75" s="281"/>
      <c r="V75" s="282"/>
    </row>
    <row r="76" spans="1:22" ht="24" customHeight="1" x14ac:dyDescent="0.15">
      <c r="A76" s="289"/>
      <c r="B76" s="290"/>
      <c r="C76" s="313"/>
      <c r="D76" s="314"/>
      <c r="E76" s="314"/>
      <c r="F76" s="314"/>
      <c r="G76" s="315"/>
      <c r="H76" s="320"/>
      <c r="I76" s="283"/>
      <c r="J76" s="283"/>
      <c r="K76" s="283"/>
      <c r="L76" s="283"/>
      <c r="M76" s="283"/>
      <c r="N76" s="283"/>
      <c r="O76" s="323"/>
      <c r="P76" s="283"/>
      <c r="Q76" s="283"/>
      <c r="R76" s="283"/>
      <c r="S76" s="283"/>
      <c r="T76" s="283"/>
      <c r="U76" s="283"/>
      <c r="V76" s="284"/>
    </row>
    <row r="77" spans="1:22" ht="24" customHeight="1" x14ac:dyDescent="0.15">
      <c r="A77" s="306"/>
      <c r="B77" s="307"/>
      <c r="C77" s="313"/>
      <c r="D77" s="314"/>
      <c r="E77" s="314"/>
      <c r="F77" s="314"/>
      <c r="G77" s="315"/>
      <c r="H77" s="320"/>
      <c r="I77" s="283"/>
      <c r="J77" s="283"/>
      <c r="K77" s="283"/>
      <c r="L77" s="283"/>
      <c r="M77" s="283"/>
      <c r="N77" s="283"/>
      <c r="O77" s="323"/>
      <c r="P77" s="283"/>
      <c r="Q77" s="283"/>
      <c r="R77" s="283"/>
      <c r="S77" s="283"/>
      <c r="T77" s="283"/>
      <c r="U77" s="283"/>
      <c r="V77" s="284"/>
    </row>
    <row r="78" spans="1:22" ht="24" customHeight="1" thickBot="1" x14ac:dyDescent="0.2">
      <c r="A78" s="308"/>
      <c r="B78" s="309"/>
      <c r="C78" s="348"/>
      <c r="D78" s="349"/>
      <c r="E78" s="349"/>
      <c r="F78" s="349"/>
      <c r="G78" s="350"/>
      <c r="H78" s="351"/>
      <c r="I78" s="352"/>
      <c r="J78" s="352"/>
      <c r="K78" s="352"/>
      <c r="L78" s="352"/>
      <c r="M78" s="352"/>
      <c r="N78" s="352"/>
      <c r="O78" s="353"/>
      <c r="P78" s="352"/>
      <c r="Q78" s="352"/>
      <c r="R78" s="352"/>
      <c r="S78" s="352"/>
      <c r="T78" s="352"/>
      <c r="U78" s="352"/>
      <c r="V78" s="354"/>
    </row>
    <row r="79" spans="1:22" ht="6.6" customHeight="1" thickBot="1" x14ac:dyDescent="0.2">
      <c r="A79" s="325"/>
      <c r="B79" s="325"/>
      <c r="C79" s="325"/>
      <c r="D79" s="325"/>
      <c r="E79" s="325"/>
      <c r="F79" s="325"/>
      <c r="G79" s="325"/>
      <c r="H79" s="325"/>
      <c r="I79" s="325"/>
      <c r="J79" s="325"/>
      <c r="K79" s="325"/>
      <c r="L79" s="325"/>
      <c r="M79" s="325"/>
      <c r="N79" s="325"/>
      <c r="O79" s="325"/>
      <c r="P79" s="325"/>
      <c r="Q79" s="325"/>
      <c r="R79" s="325"/>
      <c r="S79" s="325"/>
      <c r="T79" s="325"/>
      <c r="U79" s="325"/>
      <c r="V79" s="325"/>
    </row>
    <row r="80" spans="1:22" ht="24" customHeight="1" x14ac:dyDescent="0.15">
      <c r="A80" s="340" t="s">
        <v>136</v>
      </c>
      <c r="B80" s="341"/>
      <c r="C80" s="341"/>
      <c r="D80" s="341"/>
      <c r="E80" s="341"/>
      <c r="F80" s="341"/>
      <c r="G80" s="341"/>
      <c r="H80" s="341"/>
      <c r="I80" s="341"/>
      <c r="J80" s="341"/>
      <c r="K80" s="341"/>
      <c r="L80" s="341"/>
      <c r="M80" s="341"/>
      <c r="N80" s="341"/>
      <c r="O80" s="341"/>
      <c r="P80" s="341"/>
      <c r="Q80" s="341"/>
      <c r="R80" s="341"/>
      <c r="S80" s="341"/>
      <c r="T80" s="341"/>
      <c r="U80" s="341"/>
      <c r="V80" s="342"/>
    </row>
    <row r="81" spans="1:22" ht="24" customHeight="1" x14ac:dyDescent="0.15">
      <c r="A81" s="343" t="s">
        <v>80</v>
      </c>
      <c r="B81" s="344"/>
      <c r="C81" s="344"/>
      <c r="D81" s="345"/>
      <c r="E81" s="346" t="s">
        <v>81</v>
      </c>
      <c r="F81" s="344"/>
      <c r="G81" s="344"/>
      <c r="H81" s="344"/>
      <c r="I81" s="344"/>
      <c r="J81" s="345"/>
      <c r="K81" s="346" t="s">
        <v>82</v>
      </c>
      <c r="L81" s="344"/>
      <c r="M81" s="344"/>
      <c r="N81" s="344"/>
      <c r="O81" s="344"/>
      <c r="P81" s="344"/>
      <c r="Q81" s="344"/>
      <c r="R81" s="344"/>
      <c r="S81" s="344"/>
      <c r="T81" s="344"/>
      <c r="U81" s="344"/>
      <c r="V81" s="347"/>
    </row>
    <row r="82" spans="1:22" ht="22.5" customHeight="1" x14ac:dyDescent="0.15">
      <c r="A82" s="291" t="s">
        <v>181</v>
      </c>
      <c r="B82" s="292"/>
      <c r="C82" s="292"/>
      <c r="D82" s="293"/>
      <c r="E82" s="297"/>
      <c r="F82" s="298"/>
      <c r="G82" s="298"/>
      <c r="H82" s="298"/>
      <c r="I82" s="298"/>
      <c r="J82" s="299"/>
      <c r="K82" s="303"/>
      <c r="L82" s="304"/>
      <c r="M82" s="304"/>
      <c r="N82" s="304"/>
      <c r="O82" s="304"/>
      <c r="P82" s="304"/>
      <c r="Q82" s="304"/>
      <c r="R82" s="304"/>
      <c r="S82" s="304"/>
      <c r="T82" s="304"/>
      <c r="U82" s="304"/>
      <c r="V82" s="305"/>
    </row>
    <row r="83" spans="1:22" ht="22.5" customHeight="1" x14ac:dyDescent="0.15">
      <c r="A83" s="334"/>
      <c r="B83" s="335"/>
      <c r="C83" s="335"/>
      <c r="D83" s="336"/>
      <c r="E83" s="337"/>
      <c r="F83" s="338"/>
      <c r="G83" s="338"/>
      <c r="H83" s="338"/>
      <c r="I83" s="338"/>
      <c r="J83" s="339"/>
      <c r="K83" s="246"/>
      <c r="L83" s="247"/>
      <c r="M83" s="247"/>
      <c r="N83" s="247"/>
      <c r="O83" s="247"/>
      <c r="P83" s="247"/>
      <c r="Q83" s="247"/>
      <c r="R83" s="247"/>
      <c r="S83" s="247"/>
      <c r="T83" s="247"/>
      <c r="U83" s="247"/>
      <c r="V83" s="248"/>
    </row>
    <row r="84" spans="1:22" ht="22.5" customHeight="1" x14ac:dyDescent="0.15">
      <c r="A84" s="291" t="s">
        <v>181</v>
      </c>
      <c r="B84" s="292"/>
      <c r="C84" s="292"/>
      <c r="D84" s="293"/>
      <c r="E84" s="297"/>
      <c r="F84" s="298"/>
      <c r="G84" s="298"/>
      <c r="H84" s="298"/>
      <c r="I84" s="298"/>
      <c r="J84" s="299"/>
      <c r="K84" s="303"/>
      <c r="L84" s="304"/>
      <c r="M84" s="304"/>
      <c r="N84" s="304"/>
      <c r="O84" s="304"/>
      <c r="P84" s="304"/>
      <c r="Q84" s="304"/>
      <c r="R84" s="304"/>
      <c r="S84" s="304"/>
      <c r="T84" s="304"/>
      <c r="U84" s="304"/>
      <c r="V84" s="305"/>
    </row>
    <row r="85" spans="1:22" ht="22.5" customHeight="1" x14ac:dyDescent="0.15">
      <c r="A85" s="334"/>
      <c r="B85" s="335"/>
      <c r="C85" s="335"/>
      <c r="D85" s="336"/>
      <c r="E85" s="337"/>
      <c r="F85" s="338"/>
      <c r="G85" s="338"/>
      <c r="H85" s="338"/>
      <c r="I85" s="338"/>
      <c r="J85" s="339"/>
      <c r="K85" s="246"/>
      <c r="L85" s="247"/>
      <c r="M85" s="247"/>
      <c r="N85" s="247"/>
      <c r="O85" s="247"/>
      <c r="P85" s="247"/>
      <c r="Q85" s="247"/>
      <c r="R85" s="247"/>
      <c r="S85" s="247"/>
      <c r="T85" s="247"/>
      <c r="U85" s="247"/>
      <c r="V85" s="248"/>
    </row>
    <row r="86" spans="1:22" ht="22.5" customHeight="1" x14ac:dyDescent="0.15">
      <c r="A86" s="291" t="s">
        <v>181</v>
      </c>
      <c r="B86" s="292"/>
      <c r="C86" s="292"/>
      <c r="D86" s="293"/>
      <c r="E86" s="297"/>
      <c r="F86" s="298"/>
      <c r="G86" s="298"/>
      <c r="H86" s="298"/>
      <c r="I86" s="298"/>
      <c r="J86" s="299"/>
      <c r="K86" s="303"/>
      <c r="L86" s="304"/>
      <c r="M86" s="304"/>
      <c r="N86" s="304"/>
      <c r="O86" s="304"/>
      <c r="P86" s="304"/>
      <c r="Q86" s="304"/>
      <c r="R86" s="304"/>
      <c r="S86" s="304"/>
      <c r="T86" s="304"/>
      <c r="U86" s="304"/>
      <c r="V86" s="305"/>
    </row>
    <row r="87" spans="1:22" ht="22.5" customHeight="1" thickBot="1" x14ac:dyDescent="0.2">
      <c r="A87" s="294"/>
      <c r="B87" s="295"/>
      <c r="C87" s="295"/>
      <c r="D87" s="296"/>
      <c r="E87" s="300"/>
      <c r="F87" s="301"/>
      <c r="G87" s="301"/>
      <c r="H87" s="301"/>
      <c r="I87" s="301"/>
      <c r="J87" s="302"/>
      <c r="K87" s="252"/>
      <c r="L87" s="253"/>
      <c r="M87" s="253"/>
      <c r="N87" s="253"/>
      <c r="O87" s="253"/>
      <c r="P87" s="253"/>
      <c r="Q87" s="253"/>
      <c r="R87" s="253"/>
      <c r="S87" s="253"/>
      <c r="T87" s="253"/>
      <c r="U87" s="253"/>
      <c r="V87" s="254"/>
    </row>
  </sheetData>
  <mergeCells count="135">
    <mergeCell ref="O17:O19"/>
    <mergeCell ref="P17:V19"/>
    <mergeCell ref="A1:V1"/>
    <mergeCell ref="A2:B2"/>
    <mergeCell ref="C2:H2"/>
    <mergeCell ref="I2:J2"/>
    <mergeCell ref="K2:N2"/>
    <mergeCell ref="M4:V4"/>
    <mergeCell ref="C5:L13"/>
    <mergeCell ref="M5:V13"/>
    <mergeCell ref="A4:B13"/>
    <mergeCell ref="C4:L4"/>
    <mergeCell ref="A15:G15"/>
    <mergeCell ref="H15:V15"/>
    <mergeCell ref="C17:G19"/>
    <mergeCell ref="H17:N19"/>
    <mergeCell ref="A3:V3"/>
    <mergeCell ref="A14:V14"/>
    <mergeCell ref="A16:V16"/>
    <mergeCell ref="O2:P2"/>
    <mergeCell ref="Q2:V2"/>
    <mergeCell ref="O32:O35"/>
    <mergeCell ref="P32:V35"/>
    <mergeCell ref="A28:B29"/>
    <mergeCell ref="C28:G31"/>
    <mergeCell ref="H28:N31"/>
    <mergeCell ref="O28:O31"/>
    <mergeCell ref="P28:V31"/>
    <mergeCell ref="A20:B27"/>
    <mergeCell ref="C20:G23"/>
    <mergeCell ref="H20:N27"/>
    <mergeCell ref="O20:O27"/>
    <mergeCell ref="P20:V27"/>
    <mergeCell ref="C24:G27"/>
    <mergeCell ref="A30:B30"/>
    <mergeCell ref="A31:B31"/>
    <mergeCell ref="A34:B34"/>
    <mergeCell ref="A35:B35"/>
    <mergeCell ref="A32:B33"/>
    <mergeCell ref="C32:G35"/>
    <mergeCell ref="H32:N35"/>
    <mergeCell ref="O71:O74"/>
    <mergeCell ref="P71:V74"/>
    <mergeCell ref="A40:B41"/>
    <mergeCell ref="C40:G43"/>
    <mergeCell ref="H40:N43"/>
    <mergeCell ref="O40:O43"/>
    <mergeCell ref="P40:V43"/>
    <mergeCell ref="A36:B37"/>
    <mergeCell ref="C36:G39"/>
    <mergeCell ref="H36:N39"/>
    <mergeCell ref="O36:O39"/>
    <mergeCell ref="P36:V39"/>
    <mergeCell ref="C51:G54"/>
    <mergeCell ref="H51:N54"/>
    <mergeCell ref="O51:O54"/>
    <mergeCell ref="P51:V54"/>
    <mergeCell ref="C44:G46"/>
    <mergeCell ref="H44:N46"/>
    <mergeCell ref="O44:O46"/>
    <mergeCell ref="P44:V46"/>
    <mergeCell ref="A47:B48"/>
    <mergeCell ref="C47:G50"/>
    <mergeCell ref="H47:N50"/>
    <mergeCell ref="O47:O50"/>
    <mergeCell ref="P47:V50"/>
    <mergeCell ref="A84:D85"/>
    <mergeCell ref="E84:J85"/>
    <mergeCell ref="K84:V85"/>
    <mergeCell ref="A80:V80"/>
    <mergeCell ref="A81:D81"/>
    <mergeCell ref="E81:J81"/>
    <mergeCell ref="K81:V81"/>
    <mergeCell ref="A82:D83"/>
    <mergeCell ref="E82:J83"/>
    <mergeCell ref="K82:V83"/>
    <mergeCell ref="C71:G74"/>
    <mergeCell ref="H71:N74"/>
    <mergeCell ref="A74:B74"/>
    <mergeCell ref="A75:B76"/>
    <mergeCell ref="C75:G78"/>
    <mergeCell ref="H75:N78"/>
    <mergeCell ref="O75:O78"/>
    <mergeCell ref="P75:V78"/>
    <mergeCell ref="O63:O66"/>
    <mergeCell ref="P63:V66"/>
    <mergeCell ref="C59:G62"/>
    <mergeCell ref="H59:N62"/>
    <mergeCell ref="O59:O62"/>
    <mergeCell ref="A44:B44"/>
    <mergeCell ref="A38:B38"/>
    <mergeCell ref="A39:B39"/>
    <mergeCell ref="A18:B18"/>
    <mergeCell ref="A19:B19"/>
    <mergeCell ref="A17:B17"/>
    <mergeCell ref="A42:B42"/>
    <mergeCell ref="A43:B43"/>
    <mergeCell ref="A73:B73"/>
    <mergeCell ref="A71:B72"/>
    <mergeCell ref="A45:B45"/>
    <mergeCell ref="A46:B46"/>
    <mergeCell ref="A59:B60"/>
    <mergeCell ref="P59:V62"/>
    <mergeCell ref="A67:B68"/>
    <mergeCell ref="C67:G70"/>
    <mergeCell ref="H67:N70"/>
    <mergeCell ref="O67:O70"/>
    <mergeCell ref="P67:V70"/>
    <mergeCell ref="A63:B64"/>
    <mergeCell ref="C63:G66"/>
    <mergeCell ref="H63:N66"/>
    <mergeCell ref="P55:V58"/>
    <mergeCell ref="A51:B52"/>
    <mergeCell ref="A86:D87"/>
    <mergeCell ref="E86:J87"/>
    <mergeCell ref="K86:V87"/>
    <mergeCell ref="A49:B49"/>
    <mergeCell ref="A50:B50"/>
    <mergeCell ref="A53:B53"/>
    <mergeCell ref="A54:B54"/>
    <mergeCell ref="A57:B57"/>
    <mergeCell ref="A58:B58"/>
    <mergeCell ref="A61:B61"/>
    <mergeCell ref="A62:B62"/>
    <mergeCell ref="A65:B65"/>
    <mergeCell ref="A66:B66"/>
    <mergeCell ref="A69:B69"/>
    <mergeCell ref="A70:B70"/>
    <mergeCell ref="A77:B77"/>
    <mergeCell ref="A78:B78"/>
    <mergeCell ref="A55:B56"/>
    <mergeCell ref="C55:G58"/>
    <mergeCell ref="H55:N58"/>
    <mergeCell ref="O55:O58"/>
    <mergeCell ref="A79:V79"/>
  </mergeCells>
  <phoneticPr fontId="3"/>
  <dataValidations count="5">
    <dataValidation type="list" allowBlank="1" showInputMessage="1" showErrorMessage="1" sqref="O20:O43 O47:O78" xr:uid="{00000000-0002-0000-0200-000000000000}">
      <formula1>$X$22:$X$24</formula1>
    </dataValidation>
    <dataValidation type="list" allowBlank="1" showInputMessage="1" showErrorMessage="1" sqref="A79" xr:uid="{00000000-0002-0000-0200-000001000000}">
      <formula1>$Y$23:$Y$29</formula1>
    </dataValidation>
    <dataValidation type="list" allowBlank="1" showInputMessage="1" showErrorMessage="1" sqref="A28:B29 A32:B33 A36:B37 A40:B41 A47:B48 A51:B52 A55:B56 A59:B60 A63:B64 A67:B68 A71:B72 A75:B76" xr:uid="{00000000-0002-0000-0200-000002000000}">
      <formula1>$W$18:$W$38</formula1>
    </dataValidation>
    <dataValidation type="list" allowBlank="1" showInputMessage="1" showErrorMessage="1" sqref="A30:B30 A34:B34 A38:B38 A42:B42 A49:B49 A53:B53 A57:B57 A61:B61 A65:B65 A69:B69 A73:B73 A77:B77" xr:uid="{00000000-0002-0000-0200-000003000000}">
      <formula1>$Y$22:$Y$31</formula1>
    </dataValidation>
    <dataValidation type="list" allowBlank="1" showInputMessage="1" showErrorMessage="1" sqref="A31:B31 A35:B35 A39:B39 A43:B43 A50:B50 A54:B54 A58:B58 A62:B62 A66:B66 A70:B70 A74:B74 A78:B78" xr:uid="{00000000-0002-0000-0200-000004000000}">
      <formula1>$W$40:$W$42</formula1>
    </dataValidation>
  </dataValidations>
  <pageMargins left="0.70866141732283472" right="0.70866141732283472" top="0.74803149606299213" bottom="0.74803149606299213" header="0.31496062992125984" footer="0.31496062992125984"/>
  <pageSetup paperSize="9" scale="70" pageOrder="overThenDown" orientation="portrait" r:id="rId1"/>
  <rowBreaks count="1" manualBreakCount="1">
    <brk id="43"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87"/>
  <sheetViews>
    <sheetView showGridLines="0" view="pageBreakPreview" topLeftCell="A49" zoomScaleNormal="100" zoomScaleSheetLayoutView="100" zoomScalePageLayoutView="85" workbookViewId="0">
      <selection activeCell="E90" sqref="E90"/>
    </sheetView>
  </sheetViews>
  <sheetFormatPr defaultColWidth="5.625" defaultRowHeight="13.5" x14ac:dyDescent="0.15"/>
  <cols>
    <col min="1" max="2" width="5" customWidth="1"/>
    <col min="3" max="14" width="5.75" customWidth="1"/>
    <col min="15" max="15" width="6.75" customWidth="1"/>
    <col min="16" max="22" width="5.75" customWidth="1"/>
  </cols>
  <sheetData>
    <row r="1" spans="1:22" ht="47.25" customHeight="1" thickBot="1" x14ac:dyDescent="0.2">
      <c r="A1" s="382" t="s">
        <v>150</v>
      </c>
      <c r="B1" s="382"/>
      <c r="C1" s="382"/>
      <c r="D1" s="382"/>
      <c r="E1" s="382"/>
      <c r="F1" s="382"/>
      <c r="G1" s="382"/>
      <c r="H1" s="382"/>
      <c r="I1" s="382"/>
      <c r="J1" s="382"/>
      <c r="K1" s="382"/>
      <c r="L1" s="382"/>
      <c r="M1" s="382"/>
      <c r="N1" s="382"/>
      <c r="O1" s="382"/>
      <c r="P1" s="382"/>
      <c r="Q1" s="382"/>
      <c r="R1" s="382"/>
      <c r="S1" s="382"/>
      <c r="T1" s="382"/>
      <c r="U1" s="382"/>
      <c r="V1" s="382"/>
    </row>
    <row r="2" spans="1:22" ht="42.75" customHeight="1" thickBot="1" x14ac:dyDescent="0.2">
      <c r="A2" s="383" t="s">
        <v>144</v>
      </c>
      <c r="B2" s="384"/>
      <c r="C2" s="385">
        <f>'プロフィール '!D4</f>
        <v>0</v>
      </c>
      <c r="D2" s="386"/>
      <c r="E2" s="386"/>
      <c r="F2" s="386"/>
      <c r="G2" s="386"/>
      <c r="H2" s="387"/>
      <c r="I2" s="388" t="s">
        <v>83</v>
      </c>
      <c r="J2" s="388"/>
      <c r="K2" s="389">
        <f>'プロフィール '!R4</f>
        <v>0</v>
      </c>
      <c r="L2" s="390"/>
      <c r="M2" s="390"/>
      <c r="N2" s="391"/>
      <c r="O2" s="416" t="s">
        <v>2</v>
      </c>
      <c r="P2" s="417"/>
      <c r="Q2" s="463">
        <f>'プロフィール '!C3</f>
        <v>0</v>
      </c>
      <c r="R2" s="464"/>
      <c r="S2" s="464"/>
      <c r="T2" s="464"/>
      <c r="U2" s="464"/>
      <c r="V2" s="465"/>
    </row>
    <row r="3" spans="1:22" ht="13.5" customHeight="1" thickBot="1" x14ac:dyDescent="0.2">
      <c r="A3" s="413"/>
      <c r="B3" s="413"/>
      <c r="C3" s="413"/>
      <c r="D3" s="413"/>
      <c r="E3" s="413"/>
      <c r="F3" s="413"/>
      <c r="G3" s="413"/>
      <c r="H3" s="413"/>
      <c r="I3" s="413"/>
      <c r="J3" s="413"/>
      <c r="K3" s="413"/>
      <c r="L3" s="413"/>
      <c r="M3" s="413"/>
      <c r="N3" s="413"/>
      <c r="O3" s="413"/>
      <c r="P3" s="413"/>
      <c r="Q3" s="413"/>
      <c r="R3" s="413"/>
      <c r="S3" s="413"/>
      <c r="T3" s="413"/>
      <c r="U3" s="413"/>
      <c r="V3" s="413"/>
    </row>
    <row r="4" spans="1:22" ht="28.5" customHeight="1" x14ac:dyDescent="0.15">
      <c r="A4" s="453" t="s">
        <v>141</v>
      </c>
      <c r="B4" s="454"/>
      <c r="C4" s="392" t="s">
        <v>180</v>
      </c>
      <c r="D4" s="393"/>
      <c r="E4" s="393"/>
      <c r="F4" s="393"/>
      <c r="G4" s="393"/>
      <c r="H4" s="393"/>
      <c r="I4" s="393"/>
      <c r="J4" s="393"/>
      <c r="K4" s="393"/>
      <c r="L4" s="393"/>
      <c r="M4" s="392" t="s">
        <v>186</v>
      </c>
      <c r="N4" s="393"/>
      <c r="O4" s="393"/>
      <c r="P4" s="393"/>
      <c r="Q4" s="393"/>
      <c r="R4" s="393"/>
      <c r="S4" s="393"/>
      <c r="T4" s="393"/>
      <c r="U4" s="393"/>
      <c r="V4" s="394"/>
    </row>
    <row r="5" spans="1:22" ht="13.5" customHeight="1" x14ac:dyDescent="0.15">
      <c r="A5" s="455"/>
      <c r="B5" s="456"/>
      <c r="C5" s="459"/>
      <c r="D5" s="459"/>
      <c r="E5" s="459"/>
      <c r="F5" s="459"/>
      <c r="G5" s="459"/>
      <c r="H5" s="459"/>
      <c r="I5" s="459"/>
      <c r="J5" s="459"/>
      <c r="K5" s="459"/>
      <c r="L5" s="459"/>
      <c r="M5" s="459"/>
      <c r="N5" s="459"/>
      <c r="O5" s="459"/>
      <c r="P5" s="459"/>
      <c r="Q5" s="459"/>
      <c r="R5" s="459"/>
      <c r="S5" s="459"/>
      <c r="T5" s="459"/>
      <c r="U5" s="459"/>
      <c r="V5" s="461"/>
    </row>
    <row r="6" spans="1:22" ht="24.75" customHeight="1" x14ac:dyDescent="0.15">
      <c r="A6" s="455"/>
      <c r="B6" s="456"/>
      <c r="C6" s="459"/>
      <c r="D6" s="459"/>
      <c r="E6" s="459"/>
      <c r="F6" s="459"/>
      <c r="G6" s="459"/>
      <c r="H6" s="459"/>
      <c r="I6" s="459"/>
      <c r="J6" s="459"/>
      <c r="K6" s="459"/>
      <c r="L6" s="459"/>
      <c r="M6" s="459"/>
      <c r="N6" s="459"/>
      <c r="O6" s="459"/>
      <c r="P6" s="459"/>
      <c r="Q6" s="459"/>
      <c r="R6" s="459"/>
      <c r="S6" s="459"/>
      <c r="T6" s="459"/>
      <c r="U6" s="459"/>
      <c r="V6" s="461"/>
    </row>
    <row r="7" spans="1:22" ht="13.5" customHeight="1" x14ac:dyDescent="0.15">
      <c r="A7" s="455"/>
      <c r="B7" s="456"/>
      <c r="C7" s="459"/>
      <c r="D7" s="459"/>
      <c r="E7" s="459"/>
      <c r="F7" s="459"/>
      <c r="G7" s="459"/>
      <c r="H7" s="459"/>
      <c r="I7" s="459"/>
      <c r="J7" s="459"/>
      <c r="K7" s="459"/>
      <c r="L7" s="459"/>
      <c r="M7" s="459"/>
      <c r="N7" s="459"/>
      <c r="O7" s="459"/>
      <c r="P7" s="459"/>
      <c r="Q7" s="459"/>
      <c r="R7" s="459"/>
      <c r="S7" s="459"/>
      <c r="T7" s="459"/>
      <c r="U7" s="459"/>
      <c r="V7" s="461"/>
    </row>
    <row r="8" spans="1:22" x14ac:dyDescent="0.15">
      <c r="A8" s="455"/>
      <c r="B8" s="456"/>
      <c r="C8" s="459"/>
      <c r="D8" s="459"/>
      <c r="E8" s="459"/>
      <c r="F8" s="459"/>
      <c r="G8" s="459"/>
      <c r="H8" s="459"/>
      <c r="I8" s="459"/>
      <c r="J8" s="459"/>
      <c r="K8" s="459"/>
      <c r="L8" s="459"/>
      <c r="M8" s="459"/>
      <c r="N8" s="459"/>
      <c r="O8" s="459"/>
      <c r="P8" s="459"/>
      <c r="Q8" s="459"/>
      <c r="R8" s="459"/>
      <c r="S8" s="459"/>
      <c r="T8" s="459"/>
      <c r="U8" s="459"/>
      <c r="V8" s="461"/>
    </row>
    <row r="9" spans="1:22" x14ac:dyDescent="0.15">
      <c r="A9" s="455"/>
      <c r="B9" s="456"/>
      <c r="C9" s="459"/>
      <c r="D9" s="459"/>
      <c r="E9" s="459"/>
      <c r="F9" s="459"/>
      <c r="G9" s="459"/>
      <c r="H9" s="459"/>
      <c r="I9" s="459"/>
      <c r="J9" s="459"/>
      <c r="K9" s="459"/>
      <c r="L9" s="459"/>
      <c r="M9" s="459"/>
      <c r="N9" s="459"/>
      <c r="O9" s="459"/>
      <c r="P9" s="459"/>
      <c r="Q9" s="459"/>
      <c r="R9" s="459"/>
      <c r="S9" s="459"/>
      <c r="T9" s="459"/>
      <c r="U9" s="459"/>
      <c r="V9" s="461"/>
    </row>
    <row r="10" spans="1:22" x14ac:dyDescent="0.15">
      <c r="A10" s="455"/>
      <c r="B10" s="456"/>
      <c r="C10" s="459"/>
      <c r="D10" s="459"/>
      <c r="E10" s="459"/>
      <c r="F10" s="459"/>
      <c r="G10" s="459"/>
      <c r="H10" s="459"/>
      <c r="I10" s="459"/>
      <c r="J10" s="459"/>
      <c r="K10" s="459"/>
      <c r="L10" s="459"/>
      <c r="M10" s="459"/>
      <c r="N10" s="459"/>
      <c r="O10" s="459"/>
      <c r="P10" s="459"/>
      <c r="Q10" s="459"/>
      <c r="R10" s="459"/>
      <c r="S10" s="459"/>
      <c r="T10" s="459"/>
      <c r="U10" s="459"/>
      <c r="V10" s="461"/>
    </row>
    <row r="11" spans="1:22" x14ac:dyDescent="0.15">
      <c r="A11" s="455"/>
      <c r="B11" s="456"/>
      <c r="C11" s="459"/>
      <c r="D11" s="459"/>
      <c r="E11" s="459"/>
      <c r="F11" s="459"/>
      <c r="G11" s="459"/>
      <c r="H11" s="459"/>
      <c r="I11" s="459"/>
      <c r="J11" s="459"/>
      <c r="K11" s="459"/>
      <c r="L11" s="459"/>
      <c r="M11" s="459"/>
      <c r="N11" s="459"/>
      <c r="O11" s="459"/>
      <c r="P11" s="459"/>
      <c r="Q11" s="459"/>
      <c r="R11" s="459"/>
      <c r="S11" s="459"/>
      <c r="T11" s="459"/>
      <c r="U11" s="459"/>
      <c r="V11" s="461"/>
    </row>
    <row r="12" spans="1:22" ht="43.5" customHeight="1" x14ac:dyDescent="0.15">
      <c r="A12" s="455"/>
      <c r="B12" s="456"/>
      <c r="C12" s="459"/>
      <c r="D12" s="459"/>
      <c r="E12" s="459"/>
      <c r="F12" s="459"/>
      <c r="G12" s="459"/>
      <c r="H12" s="459"/>
      <c r="I12" s="459"/>
      <c r="J12" s="459"/>
      <c r="K12" s="459"/>
      <c r="L12" s="459"/>
      <c r="M12" s="459"/>
      <c r="N12" s="459"/>
      <c r="O12" s="459"/>
      <c r="P12" s="459"/>
      <c r="Q12" s="459"/>
      <c r="R12" s="459"/>
      <c r="S12" s="459"/>
      <c r="T12" s="459"/>
      <c r="U12" s="459"/>
      <c r="V12" s="461"/>
    </row>
    <row r="13" spans="1:22" ht="30" customHeight="1" thickBot="1" x14ac:dyDescent="0.2">
      <c r="A13" s="457"/>
      <c r="B13" s="458"/>
      <c r="C13" s="460"/>
      <c r="D13" s="460"/>
      <c r="E13" s="460"/>
      <c r="F13" s="460"/>
      <c r="G13" s="460"/>
      <c r="H13" s="460"/>
      <c r="I13" s="460"/>
      <c r="J13" s="460"/>
      <c r="K13" s="460"/>
      <c r="L13" s="460"/>
      <c r="M13" s="460"/>
      <c r="N13" s="460"/>
      <c r="O13" s="460"/>
      <c r="P13" s="460"/>
      <c r="Q13" s="460"/>
      <c r="R13" s="460"/>
      <c r="S13" s="460"/>
      <c r="T13" s="460"/>
      <c r="U13" s="460"/>
      <c r="V13" s="462"/>
    </row>
    <row r="14" spans="1:22" ht="27" customHeight="1" thickBot="1" x14ac:dyDescent="0.25">
      <c r="A14" s="414" t="s">
        <v>147</v>
      </c>
      <c r="B14" s="414"/>
      <c r="C14" s="414"/>
      <c r="D14" s="414"/>
      <c r="E14" s="414"/>
      <c r="F14" s="414"/>
      <c r="G14" s="414"/>
      <c r="H14" s="414"/>
      <c r="I14" s="414"/>
      <c r="J14" s="414"/>
      <c r="K14" s="414"/>
      <c r="L14" s="414"/>
      <c r="M14" s="414"/>
      <c r="N14" s="414"/>
      <c r="O14" s="414"/>
      <c r="P14" s="414"/>
      <c r="Q14" s="414"/>
      <c r="R14" s="414"/>
      <c r="S14" s="414"/>
      <c r="T14" s="414"/>
      <c r="U14" s="414"/>
      <c r="V14" s="414"/>
    </row>
    <row r="15" spans="1:22" ht="72" customHeight="1" thickBot="1" x14ac:dyDescent="0.2">
      <c r="A15" s="405" t="s">
        <v>146</v>
      </c>
      <c r="B15" s="406"/>
      <c r="C15" s="406"/>
      <c r="D15" s="406"/>
      <c r="E15" s="406"/>
      <c r="F15" s="406"/>
      <c r="G15" s="407"/>
      <c r="H15" s="408"/>
      <c r="I15" s="409"/>
      <c r="J15" s="409"/>
      <c r="K15" s="409"/>
      <c r="L15" s="409"/>
      <c r="M15" s="409"/>
      <c r="N15" s="409"/>
      <c r="O15" s="409"/>
      <c r="P15" s="409"/>
      <c r="Q15" s="409"/>
      <c r="R15" s="409"/>
      <c r="S15" s="409"/>
      <c r="T15" s="409"/>
      <c r="U15" s="409"/>
      <c r="V15" s="410"/>
    </row>
    <row r="16" spans="1:22" ht="9" customHeight="1" thickBot="1" x14ac:dyDescent="0.2">
      <c r="A16" s="415"/>
      <c r="B16" s="415"/>
      <c r="C16" s="415"/>
      <c r="D16" s="415"/>
      <c r="E16" s="415"/>
      <c r="F16" s="415"/>
      <c r="G16" s="415"/>
      <c r="H16" s="415"/>
      <c r="I16" s="415"/>
      <c r="J16" s="415"/>
      <c r="K16" s="415"/>
      <c r="L16" s="415"/>
      <c r="M16" s="415"/>
      <c r="N16" s="415"/>
      <c r="O16" s="415"/>
      <c r="P16" s="415"/>
      <c r="Q16" s="415"/>
      <c r="R16" s="415"/>
      <c r="S16" s="415"/>
      <c r="T16" s="415"/>
      <c r="U16" s="415"/>
      <c r="V16" s="415"/>
    </row>
    <row r="17" spans="1:25" ht="22.5" customHeight="1" x14ac:dyDescent="0.15">
      <c r="A17" s="332" t="s">
        <v>85</v>
      </c>
      <c r="B17" s="333"/>
      <c r="C17" s="411" t="s">
        <v>124</v>
      </c>
      <c r="D17" s="380"/>
      <c r="E17" s="380"/>
      <c r="F17" s="380"/>
      <c r="G17" s="412"/>
      <c r="H17" s="411" t="s">
        <v>129</v>
      </c>
      <c r="I17" s="380"/>
      <c r="J17" s="380"/>
      <c r="K17" s="380"/>
      <c r="L17" s="380"/>
      <c r="M17" s="380"/>
      <c r="N17" s="380"/>
      <c r="O17" s="379" t="s">
        <v>77</v>
      </c>
      <c r="P17" s="380" t="s">
        <v>84</v>
      </c>
      <c r="Q17" s="380"/>
      <c r="R17" s="380"/>
      <c r="S17" s="380"/>
      <c r="T17" s="380"/>
      <c r="U17" s="380"/>
      <c r="V17" s="381"/>
      <c r="X17" t="s">
        <v>102</v>
      </c>
    </row>
    <row r="18" spans="1:25" ht="22.5" customHeight="1" x14ac:dyDescent="0.15">
      <c r="A18" s="328" t="s">
        <v>130</v>
      </c>
      <c r="B18" s="329"/>
      <c r="C18" s="358"/>
      <c r="D18" s="359"/>
      <c r="E18" s="359"/>
      <c r="F18" s="359"/>
      <c r="G18" s="360"/>
      <c r="H18" s="358"/>
      <c r="I18" s="359"/>
      <c r="J18" s="359"/>
      <c r="K18" s="359"/>
      <c r="L18" s="359"/>
      <c r="M18" s="359"/>
      <c r="N18" s="359"/>
      <c r="O18" s="365"/>
      <c r="P18" s="359"/>
      <c r="Q18" s="359"/>
      <c r="R18" s="359"/>
      <c r="S18" s="359"/>
      <c r="T18" s="359"/>
      <c r="U18" s="359"/>
      <c r="V18" s="368"/>
      <c r="W18" t="s">
        <v>106</v>
      </c>
    </row>
    <row r="19" spans="1:25" ht="22.5" customHeight="1" x14ac:dyDescent="0.15">
      <c r="A19" s="330" t="s">
        <v>145</v>
      </c>
      <c r="B19" s="331"/>
      <c r="C19" s="361"/>
      <c r="D19" s="362"/>
      <c r="E19" s="362"/>
      <c r="F19" s="362"/>
      <c r="G19" s="363"/>
      <c r="H19" s="361"/>
      <c r="I19" s="362"/>
      <c r="J19" s="362"/>
      <c r="K19" s="362"/>
      <c r="L19" s="362"/>
      <c r="M19" s="362"/>
      <c r="N19" s="362"/>
      <c r="O19" s="366"/>
      <c r="P19" s="362"/>
      <c r="Q19" s="362"/>
      <c r="R19" s="362"/>
      <c r="S19" s="362"/>
      <c r="T19" s="362"/>
      <c r="U19" s="362"/>
      <c r="V19" s="369"/>
      <c r="W19" t="s">
        <v>107</v>
      </c>
      <c r="X19" t="s">
        <v>103</v>
      </c>
    </row>
    <row r="20" spans="1:25" ht="22.5" customHeight="1" x14ac:dyDescent="0.15">
      <c r="A20" s="370" t="s">
        <v>123</v>
      </c>
      <c r="B20" s="371"/>
      <c r="C20" s="319" t="s">
        <v>137</v>
      </c>
      <c r="D20" s="281"/>
      <c r="E20" s="281"/>
      <c r="F20" s="281"/>
      <c r="G20" s="376"/>
      <c r="H20" s="319"/>
      <c r="I20" s="448"/>
      <c r="J20" s="448"/>
      <c r="K20" s="448"/>
      <c r="L20" s="448"/>
      <c r="M20" s="448"/>
      <c r="N20" s="448"/>
      <c r="O20" s="322"/>
      <c r="P20" s="281"/>
      <c r="Q20" s="281"/>
      <c r="R20" s="281"/>
      <c r="S20" s="281"/>
      <c r="T20" s="281"/>
      <c r="U20" s="281"/>
      <c r="V20" s="282"/>
      <c r="W20" t="s">
        <v>108</v>
      </c>
      <c r="X20" t="s">
        <v>104</v>
      </c>
    </row>
    <row r="21" spans="1:25" ht="22.5" customHeight="1" x14ac:dyDescent="0.15">
      <c r="A21" s="372"/>
      <c r="B21" s="373"/>
      <c r="C21" s="320"/>
      <c r="D21" s="283"/>
      <c r="E21" s="283"/>
      <c r="F21" s="283"/>
      <c r="G21" s="377"/>
      <c r="H21" s="449"/>
      <c r="I21" s="450"/>
      <c r="J21" s="450"/>
      <c r="K21" s="450"/>
      <c r="L21" s="450"/>
      <c r="M21" s="450"/>
      <c r="N21" s="450"/>
      <c r="O21" s="323"/>
      <c r="P21" s="283"/>
      <c r="Q21" s="283"/>
      <c r="R21" s="283"/>
      <c r="S21" s="283"/>
      <c r="T21" s="283"/>
      <c r="U21" s="283"/>
      <c r="V21" s="284"/>
      <c r="W21" t="s">
        <v>109</v>
      </c>
    </row>
    <row r="22" spans="1:25" ht="22.5" customHeight="1" x14ac:dyDescent="0.15">
      <c r="A22" s="372"/>
      <c r="B22" s="373"/>
      <c r="C22" s="320"/>
      <c r="D22" s="283"/>
      <c r="E22" s="283"/>
      <c r="F22" s="283"/>
      <c r="G22" s="377"/>
      <c r="H22" s="449"/>
      <c r="I22" s="450"/>
      <c r="J22" s="450"/>
      <c r="K22" s="450"/>
      <c r="L22" s="450"/>
      <c r="M22" s="450"/>
      <c r="N22" s="450"/>
      <c r="O22" s="323"/>
      <c r="P22" s="283"/>
      <c r="Q22" s="283"/>
      <c r="R22" s="283"/>
      <c r="S22" s="283"/>
      <c r="T22" s="283"/>
      <c r="U22" s="283"/>
      <c r="V22" s="284"/>
      <c r="W22" t="s">
        <v>110</v>
      </c>
      <c r="X22" t="s">
        <v>105</v>
      </c>
      <c r="Y22" t="s">
        <v>125</v>
      </c>
    </row>
    <row r="23" spans="1:25" ht="22.5" customHeight="1" x14ac:dyDescent="0.15">
      <c r="A23" s="372"/>
      <c r="B23" s="373"/>
      <c r="C23" s="320"/>
      <c r="D23" s="283"/>
      <c r="E23" s="283"/>
      <c r="F23" s="283"/>
      <c r="G23" s="377"/>
      <c r="H23" s="449"/>
      <c r="I23" s="450"/>
      <c r="J23" s="450"/>
      <c r="K23" s="450"/>
      <c r="L23" s="450"/>
      <c r="M23" s="450"/>
      <c r="N23" s="450"/>
      <c r="O23" s="323"/>
      <c r="P23" s="283"/>
      <c r="Q23" s="283"/>
      <c r="R23" s="283"/>
      <c r="S23" s="283"/>
      <c r="T23" s="283"/>
      <c r="U23" s="283"/>
      <c r="V23" s="284"/>
      <c r="W23" t="s">
        <v>112</v>
      </c>
      <c r="X23" t="s">
        <v>78</v>
      </c>
      <c r="Y23" t="s">
        <v>170</v>
      </c>
    </row>
    <row r="24" spans="1:25" ht="22.5" customHeight="1" x14ac:dyDescent="0.15">
      <c r="A24" s="372"/>
      <c r="B24" s="373"/>
      <c r="C24" s="320"/>
      <c r="D24" s="283"/>
      <c r="E24" s="283"/>
      <c r="F24" s="283"/>
      <c r="G24" s="377"/>
      <c r="H24" s="449"/>
      <c r="I24" s="450"/>
      <c r="J24" s="450"/>
      <c r="K24" s="450"/>
      <c r="L24" s="450"/>
      <c r="M24" s="450"/>
      <c r="N24" s="450"/>
      <c r="O24" s="323"/>
      <c r="P24" s="283"/>
      <c r="Q24" s="283"/>
      <c r="R24" s="283"/>
      <c r="S24" s="283"/>
      <c r="T24" s="283"/>
      <c r="U24" s="283"/>
      <c r="V24" s="284"/>
      <c r="W24" t="s">
        <v>111</v>
      </c>
      <c r="X24" t="s">
        <v>79</v>
      </c>
      <c r="Y24" t="s">
        <v>159</v>
      </c>
    </row>
    <row r="25" spans="1:25" ht="22.5" customHeight="1" x14ac:dyDescent="0.15">
      <c r="A25" s="372"/>
      <c r="B25" s="373"/>
      <c r="C25" s="320"/>
      <c r="D25" s="283"/>
      <c r="E25" s="283"/>
      <c r="F25" s="283"/>
      <c r="G25" s="377"/>
      <c r="H25" s="449"/>
      <c r="I25" s="450"/>
      <c r="J25" s="450"/>
      <c r="K25" s="450"/>
      <c r="L25" s="450"/>
      <c r="M25" s="450"/>
      <c r="N25" s="450"/>
      <c r="O25" s="323"/>
      <c r="P25" s="283"/>
      <c r="Q25" s="283"/>
      <c r="R25" s="283"/>
      <c r="S25" s="283"/>
      <c r="T25" s="283"/>
      <c r="U25" s="283"/>
      <c r="V25" s="284"/>
      <c r="W25" t="s">
        <v>113</v>
      </c>
      <c r="Y25" t="s">
        <v>160</v>
      </c>
    </row>
    <row r="26" spans="1:25" ht="22.5" customHeight="1" x14ac:dyDescent="0.15">
      <c r="A26" s="372"/>
      <c r="B26" s="373"/>
      <c r="C26" s="320"/>
      <c r="D26" s="283"/>
      <c r="E26" s="283"/>
      <c r="F26" s="283"/>
      <c r="G26" s="377"/>
      <c r="H26" s="449"/>
      <c r="I26" s="450"/>
      <c r="J26" s="450"/>
      <c r="K26" s="450"/>
      <c r="L26" s="450"/>
      <c r="M26" s="450"/>
      <c r="N26" s="450"/>
      <c r="O26" s="323"/>
      <c r="P26" s="283"/>
      <c r="Q26" s="283"/>
      <c r="R26" s="283"/>
      <c r="S26" s="283"/>
      <c r="T26" s="283"/>
      <c r="U26" s="283"/>
      <c r="V26" s="284"/>
      <c r="W26" t="s">
        <v>114</v>
      </c>
      <c r="Y26" t="s">
        <v>161</v>
      </c>
    </row>
    <row r="27" spans="1:25" ht="22.5" customHeight="1" x14ac:dyDescent="0.15">
      <c r="A27" s="374"/>
      <c r="B27" s="375"/>
      <c r="C27" s="321"/>
      <c r="D27" s="285"/>
      <c r="E27" s="285"/>
      <c r="F27" s="285"/>
      <c r="G27" s="378"/>
      <c r="H27" s="451"/>
      <c r="I27" s="452"/>
      <c r="J27" s="452"/>
      <c r="K27" s="452"/>
      <c r="L27" s="452"/>
      <c r="M27" s="452"/>
      <c r="N27" s="452"/>
      <c r="O27" s="324"/>
      <c r="P27" s="285"/>
      <c r="Q27" s="285"/>
      <c r="R27" s="285"/>
      <c r="S27" s="285"/>
      <c r="T27" s="285"/>
      <c r="U27" s="285"/>
      <c r="V27" s="286"/>
      <c r="W27" t="s">
        <v>115</v>
      </c>
      <c r="X27" t="s">
        <v>78</v>
      </c>
      <c r="Y27" t="s">
        <v>162</v>
      </c>
    </row>
    <row r="28" spans="1:25" ht="22.5" customHeight="1" x14ac:dyDescent="0.15">
      <c r="A28" s="287"/>
      <c r="B28" s="288"/>
      <c r="C28" s="310" t="s">
        <v>137</v>
      </c>
      <c r="D28" s="311"/>
      <c r="E28" s="311"/>
      <c r="F28" s="311"/>
      <c r="G28" s="312"/>
      <c r="H28" s="319"/>
      <c r="I28" s="281"/>
      <c r="J28" s="281"/>
      <c r="K28" s="281"/>
      <c r="L28" s="281"/>
      <c r="M28" s="281"/>
      <c r="N28" s="281"/>
      <c r="O28" s="322"/>
      <c r="P28" s="281"/>
      <c r="Q28" s="281"/>
      <c r="R28" s="281"/>
      <c r="S28" s="281"/>
      <c r="T28" s="281"/>
      <c r="U28" s="281"/>
      <c r="V28" s="282"/>
      <c r="W28" t="s">
        <v>116</v>
      </c>
      <c r="X28" t="s">
        <v>79</v>
      </c>
      <c r="Y28" t="s">
        <v>163</v>
      </c>
    </row>
    <row r="29" spans="1:25" ht="22.5" customHeight="1" x14ac:dyDescent="0.15">
      <c r="A29" s="289"/>
      <c r="B29" s="290"/>
      <c r="C29" s="313"/>
      <c r="D29" s="314"/>
      <c r="E29" s="314"/>
      <c r="F29" s="314"/>
      <c r="G29" s="315"/>
      <c r="H29" s="320"/>
      <c r="I29" s="283"/>
      <c r="J29" s="283"/>
      <c r="K29" s="283"/>
      <c r="L29" s="283"/>
      <c r="M29" s="283"/>
      <c r="N29" s="283"/>
      <c r="O29" s="323"/>
      <c r="P29" s="283"/>
      <c r="Q29" s="283"/>
      <c r="R29" s="283"/>
      <c r="S29" s="283"/>
      <c r="T29" s="283"/>
      <c r="U29" s="283"/>
      <c r="V29" s="284"/>
      <c r="W29" t="s">
        <v>122</v>
      </c>
      <c r="Y29" t="s">
        <v>164</v>
      </c>
    </row>
    <row r="30" spans="1:25" ht="22.5" customHeight="1" x14ac:dyDescent="0.15">
      <c r="A30" s="306"/>
      <c r="B30" s="307"/>
      <c r="C30" s="313"/>
      <c r="D30" s="314"/>
      <c r="E30" s="314"/>
      <c r="F30" s="314"/>
      <c r="G30" s="315"/>
      <c r="H30" s="320"/>
      <c r="I30" s="283"/>
      <c r="J30" s="283"/>
      <c r="K30" s="283"/>
      <c r="L30" s="283"/>
      <c r="M30" s="283"/>
      <c r="N30" s="283"/>
      <c r="O30" s="323"/>
      <c r="P30" s="283"/>
      <c r="Q30" s="283"/>
      <c r="R30" s="283"/>
      <c r="S30" s="283"/>
      <c r="T30" s="283"/>
      <c r="U30" s="283"/>
      <c r="V30" s="284"/>
      <c r="W30" t="s">
        <v>117</v>
      </c>
      <c r="Y30" t="s">
        <v>165</v>
      </c>
    </row>
    <row r="31" spans="1:25" ht="22.5" customHeight="1" x14ac:dyDescent="0.15">
      <c r="A31" s="308"/>
      <c r="B31" s="309"/>
      <c r="C31" s="316"/>
      <c r="D31" s="317"/>
      <c r="E31" s="317"/>
      <c r="F31" s="317"/>
      <c r="G31" s="318"/>
      <c r="H31" s="321"/>
      <c r="I31" s="285"/>
      <c r="J31" s="285"/>
      <c r="K31" s="285"/>
      <c r="L31" s="285"/>
      <c r="M31" s="285"/>
      <c r="N31" s="285"/>
      <c r="O31" s="324"/>
      <c r="P31" s="285"/>
      <c r="Q31" s="285"/>
      <c r="R31" s="285"/>
      <c r="S31" s="285"/>
      <c r="T31" s="285"/>
      <c r="U31" s="285"/>
      <c r="V31" s="286"/>
      <c r="W31" t="s">
        <v>133</v>
      </c>
      <c r="Y31" t="s">
        <v>166</v>
      </c>
    </row>
    <row r="32" spans="1:25" ht="22.5" customHeight="1" x14ac:dyDescent="0.15">
      <c r="A32" s="287"/>
      <c r="B32" s="288"/>
      <c r="C32" s="310" t="s">
        <v>137</v>
      </c>
      <c r="D32" s="311"/>
      <c r="E32" s="311"/>
      <c r="F32" s="311"/>
      <c r="G32" s="312"/>
      <c r="H32" s="319"/>
      <c r="I32" s="281"/>
      <c r="J32" s="281"/>
      <c r="K32" s="281"/>
      <c r="L32" s="281"/>
      <c r="M32" s="281"/>
      <c r="N32" s="281"/>
      <c r="O32" s="322"/>
      <c r="P32" s="281"/>
      <c r="Q32" s="281"/>
      <c r="R32" s="281"/>
      <c r="S32" s="281"/>
      <c r="T32" s="281"/>
      <c r="U32" s="281"/>
      <c r="V32" s="282"/>
      <c r="W32" t="s">
        <v>158</v>
      </c>
    </row>
    <row r="33" spans="1:24" ht="22.5" customHeight="1" x14ac:dyDescent="0.15">
      <c r="A33" s="289"/>
      <c r="B33" s="290"/>
      <c r="C33" s="313"/>
      <c r="D33" s="314"/>
      <c r="E33" s="314"/>
      <c r="F33" s="314"/>
      <c r="G33" s="315"/>
      <c r="H33" s="320"/>
      <c r="I33" s="283"/>
      <c r="J33" s="283"/>
      <c r="K33" s="283"/>
      <c r="L33" s="283"/>
      <c r="M33" s="283"/>
      <c r="N33" s="283"/>
      <c r="O33" s="323"/>
      <c r="P33" s="283"/>
      <c r="Q33" s="283"/>
      <c r="R33" s="283"/>
      <c r="S33" s="283"/>
      <c r="T33" s="283"/>
      <c r="U33" s="283"/>
      <c r="V33" s="284"/>
      <c r="W33" t="s">
        <v>118</v>
      </c>
      <c r="X33" t="s">
        <v>99</v>
      </c>
    </row>
    <row r="34" spans="1:24" ht="22.5" customHeight="1" x14ac:dyDescent="0.15">
      <c r="A34" s="306"/>
      <c r="B34" s="307"/>
      <c r="C34" s="313"/>
      <c r="D34" s="314"/>
      <c r="E34" s="314"/>
      <c r="F34" s="314"/>
      <c r="G34" s="315"/>
      <c r="H34" s="320"/>
      <c r="I34" s="283"/>
      <c r="J34" s="283"/>
      <c r="K34" s="283"/>
      <c r="L34" s="283"/>
      <c r="M34" s="283"/>
      <c r="N34" s="283"/>
      <c r="O34" s="323"/>
      <c r="P34" s="283"/>
      <c r="Q34" s="283"/>
      <c r="R34" s="283"/>
      <c r="S34" s="283"/>
      <c r="T34" s="283"/>
      <c r="U34" s="283"/>
      <c r="V34" s="284"/>
      <c r="W34" t="s">
        <v>134</v>
      </c>
      <c r="X34" t="s">
        <v>100</v>
      </c>
    </row>
    <row r="35" spans="1:24" ht="22.5" customHeight="1" x14ac:dyDescent="0.15">
      <c r="A35" s="308"/>
      <c r="B35" s="309"/>
      <c r="C35" s="316"/>
      <c r="D35" s="317"/>
      <c r="E35" s="317"/>
      <c r="F35" s="317"/>
      <c r="G35" s="318"/>
      <c r="H35" s="321"/>
      <c r="I35" s="285"/>
      <c r="J35" s="285"/>
      <c r="K35" s="285"/>
      <c r="L35" s="285"/>
      <c r="M35" s="285"/>
      <c r="N35" s="285"/>
      <c r="O35" s="324"/>
      <c r="P35" s="285"/>
      <c r="Q35" s="285"/>
      <c r="R35" s="285"/>
      <c r="S35" s="285"/>
      <c r="T35" s="285"/>
      <c r="U35" s="285"/>
      <c r="V35" s="286"/>
      <c r="W35" t="s">
        <v>121</v>
      </c>
      <c r="X35" t="s">
        <v>101</v>
      </c>
    </row>
    <row r="36" spans="1:24" ht="22.5" customHeight="1" x14ac:dyDescent="0.15">
      <c r="A36" s="287"/>
      <c r="B36" s="288"/>
      <c r="C36" s="310" t="s">
        <v>137</v>
      </c>
      <c r="D36" s="311"/>
      <c r="E36" s="311"/>
      <c r="F36" s="311"/>
      <c r="G36" s="312"/>
      <c r="H36" s="319"/>
      <c r="I36" s="281"/>
      <c r="J36" s="281"/>
      <c r="K36" s="281"/>
      <c r="L36" s="281"/>
      <c r="M36" s="281"/>
      <c r="N36" s="281"/>
      <c r="O36" s="322"/>
      <c r="P36" s="281"/>
      <c r="Q36" s="281"/>
      <c r="R36" s="281"/>
      <c r="S36" s="281"/>
      <c r="T36" s="281"/>
      <c r="U36" s="281"/>
      <c r="V36" s="282"/>
      <c r="W36" t="s">
        <v>119</v>
      </c>
    </row>
    <row r="37" spans="1:24" ht="22.5" customHeight="1" x14ac:dyDescent="0.15">
      <c r="A37" s="289"/>
      <c r="B37" s="290"/>
      <c r="C37" s="313"/>
      <c r="D37" s="314"/>
      <c r="E37" s="314"/>
      <c r="F37" s="314"/>
      <c r="G37" s="315"/>
      <c r="H37" s="320"/>
      <c r="I37" s="283"/>
      <c r="J37" s="283"/>
      <c r="K37" s="283"/>
      <c r="L37" s="283"/>
      <c r="M37" s="283"/>
      <c r="N37" s="283"/>
      <c r="O37" s="323"/>
      <c r="P37" s="283"/>
      <c r="Q37" s="283"/>
      <c r="R37" s="283"/>
      <c r="S37" s="283"/>
      <c r="T37" s="283"/>
      <c r="U37" s="283"/>
      <c r="V37" s="284"/>
      <c r="W37" t="s">
        <v>120</v>
      </c>
    </row>
    <row r="38" spans="1:24" ht="22.5" customHeight="1" x14ac:dyDescent="0.15">
      <c r="A38" s="306"/>
      <c r="B38" s="307"/>
      <c r="C38" s="313"/>
      <c r="D38" s="314"/>
      <c r="E38" s="314"/>
      <c r="F38" s="314"/>
      <c r="G38" s="315"/>
      <c r="H38" s="320"/>
      <c r="I38" s="283"/>
      <c r="J38" s="283"/>
      <c r="K38" s="283"/>
      <c r="L38" s="283"/>
      <c r="M38" s="283"/>
      <c r="N38" s="283"/>
      <c r="O38" s="323"/>
      <c r="P38" s="283"/>
      <c r="Q38" s="283"/>
      <c r="R38" s="283"/>
      <c r="S38" s="283"/>
      <c r="T38" s="283"/>
      <c r="U38" s="283"/>
      <c r="V38" s="284"/>
    </row>
    <row r="39" spans="1:24" ht="22.5" customHeight="1" x14ac:dyDescent="0.15">
      <c r="A39" s="308"/>
      <c r="B39" s="309"/>
      <c r="C39" s="316"/>
      <c r="D39" s="317"/>
      <c r="E39" s="317"/>
      <c r="F39" s="317"/>
      <c r="G39" s="318"/>
      <c r="H39" s="321"/>
      <c r="I39" s="285"/>
      <c r="J39" s="285"/>
      <c r="K39" s="285"/>
      <c r="L39" s="285"/>
      <c r="M39" s="285"/>
      <c r="N39" s="285"/>
      <c r="O39" s="324"/>
      <c r="P39" s="285"/>
      <c r="Q39" s="285"/>
      <c r="R39" s="285"/>
      <c r="S39" s="285"/>
      <c r="T39" s="285"/>
      <c r="U39" s="285"/>
      <c r="V39" s="286"/>
    </row>
    <row r="40" spans="1:24" ht="22.5" customHeight="1" x14ac:dyDescent="0.15">
      <c r="A40" s="287"/>
      <c r="B40" s="288"/>
      <c r="C40" s="310" t="s">
        <v>137</v>
      </c>
      <c r="D40" s="311"/>
      <c r="E40" s="311"/>
      <c r="F40" s="311"/>
      <c r="G40" s="312"/>
      <c r="H40" s="319"/>
      <c r="I40" s="281"/>
      <c r="J40" s="281"/>
      <c r="K40" s="281"/>
      <c r="L40" s="281"/>
      <c r="M40" s="281"/>
      <c r="N40" s="281"/>
      <c r="O40" s="322"/>
      <c r="P40" s="281"/>
      <c r="Q40" s="281"/>
      <c r="R40" s="281"/>
      <c r="S40" s="281"/>
      <c r="T40" s="281"/>
      <c r="U40" s="281"/>
      <c r="V40" s="282"/>
      <c r="W40" s="18" t="s">
        <v>167</v>
      </c>
    </row>
    <row r="41" spans="1:24" ht="22.5" customHeight="1" x14ac:dyDescent="0.15">
      <c r="A41" s="289"/>
      <c r="B41" s="290"/>
      <c r="C41" s="313"/>
      <c r="D41" s="314"/>
      <c r="E41" s="314"/>
      <c r="F41" s="314"/>
      <c r="G41" s="315"/>
      <c r="H41" s="320"/>
      <c r="I41" s="283"/>
      <c r="J41" s="283"/>
      <c r="K41" s="283"/>
      <c r="L41" s="283"/>
      <c r="M41" s="283"/>
      <c r="N41" s="283"/>
      <c r="O41" s="323"/>
      <c r="P41" s="283"/>
      <c r="Q41" s="283"/>
      <c r="R41" s="283"/>
      <c r="S41" s="283"/>
      <c r="T41" s="283"/>
      <c r="U41" s="283"/>
      <c r="V41" s="284"/>
      <c r="W41" t="s">
        <v>168</v>
      </c>
    </row>
    <row r="42" spans="1:24" ht="22.5" customHeight="1" x14ac:dyDescent="0.15">
      <c r="A42" s="306"/>
      <c r="B42" s="307"/>
      <c r="C42" s="313"/>
      <c r="D42" s="314"/>
      <c r="E42" s="314"/>
      <c r="F42" s="314"/>
      <c r="G42" s="315"/>
      <c r="H42" s="320"/>
      <c r="I42" s="283"/>
      <c r="J42" s="283"/>
      <c r="K42" s="283"/>
      <c r="L42" s="283"/>
      <c r="M42" s="283"/>
      <c r="N42" s="283"/>
      <c r="O42" s="323"/>
      <c r="P42" s="283"/>
      <c r="Q42" s="283"/>
      <c r="R42" s="283"/>
      <c r="S42" s="283"/>
      <c r="T42" s="283"/>
      <c r="U42" s="283"/>
      <c r="V42" s="284"/>
      <c r="W42" s="18" t="s">
        <v>169</v>
      </c>
    </row>
    <row r="43" spans="1:24" ht="22.5" customHeight="1" x14ac:dyDescent="0.15">
      <c r="A43" s="308"/>
      <c r="B43" s="309"/>
      <c r="C43" s="316"/>
      <c r="D43" s="317"/>
      <c r="E43" s="317"/>
      <c r="F43" s="317"/>
      <c r="G43" s="318"/>
      <c r="H43" s="321"/>
      <c r="I43" s="285"/>
      <c r="J43" s="285"/>
      <c r="K43" s="285"/>
      <c r="L43" s="285"/>
      <c r="M43" s="285"/>
      <c r="N43" s="285"/>
      <c r="O43" s="324"/>
      <c r="P43" s="285"/>
      <c r="Q43" s="285"/>
      <c r="R43" s="285"/>
      <c r="S43" s="285"/>
      <c r="T43" s="285"/>
      <c r="U43" s="285"/>
      <c r="V43" s="286"/>
    </row>
    <row r="44" spans="1:24" ht="22.5" customHeight="1" x14ac:dyDescent="0.15">
      <c r="A44" s="326" t="s">
        <v>85</v>
      </c>
      <c r="B44" s="327"/>
      <c r="C44" s="355" t="s">
        <v>124</v>
      </c>
      <c r="D44" s="356"/>
      <c r="E44" s="356"/>
      <c r="F44" s="356"/>
      <c r="G44" s="357"/>
      <c r="H44" s="355" t="s">
        <v>129</v>
      </c>
      <c r="I44" s="356"/>
      <c r="J44" s="356"/>
      <c r="K44" s="356"/>
      <c r="L44" s="356"/>
      <c r="M44" s="356"/>
      <c r="N44" s="356"/>
      <c r="O44" s="364" t="s">
        <v>77</v>
      </c>
      <c r="P44" s="356" t="s">
        <v>84</v>
      </c>
      <c r="Q44" s="356"/>
      <c r="R44" s="356"/>
      <c r="S44" s="356"/>
      <c r="T44" s="356"/>
      <c r="U44" s="356"/>
      <c r="V44" s="367"/>
    </row>
    <row r="45" spans="1:24" ht="22.5" customHeight="1" x14ac:dyDescent="0.15">
      <c r="A45" s="328" t="s">
        <v>135</v>
      </c>
      <c r="B45" s="329"/>
      <c r="C45" s="358"/>
      <c r="D45" s="359"/>
      <c r="E45" s="359"/>
      <c r="F45" s="359"/>
      <c r="G45" s="360"/>
      <c r="H45" s="358"/>
      <c r="I45" s="359"/>
      <c r="J45" s="359"/>
      <c r="K45" s="359"/>
      <c r="L45" s="359"/>
      <c r="M45" s="359"/>
      <c r="N45" s="359"/>
      <c r="O45" s="365"/>
      <c r="P45" s="359"/>
      <c r="Q45" s="359"/>
      <c r="R45" s="359"/>
      <c r="S45" s="359"/>
      <c r="T45" s="359"/>
      <c r="U45" s="359"/>
      <c r="V45" s="368"/>
    </row>
    <row r="46" spans="1:24" ht="22.5" customHeight="1" x14ac:dyDescent="0.15">
      <c r="A46" s="330" t="s">
        <v>145</v>
      </c>
      <c r="B46" s="331"/>
      <c r="C46" s="361"/>
      <c r="D46" s="362"/>
      <c r="E46" s="362"/>
      <c r="F46" s="362"/>
      <c r="G46" s="363"/>
      <c r="H46" s="361"/>
      <c r="I46" s="362"/>
      <c r="J46" s="362"/>
      <c r="K46" s="362"/>
      <c r="L46" s="362"/>
      <c r="M46" s="362"/>
      <c r="N46" s="362"/>
      <c r="O46" s="366"/>
      <c r="P46" s="362"/>
      <c r="Q46" s="362"/>
      <c r="R46" s="362"/>
      <c r="S46" s="362"/>
      <c r="T46" s="362"/>
      <c r="U46" s="362"/>
      <c r="V46" s="369"/>
    </row>
    <row r="47" spans="1:24" ht="22.5" customHeight="1" x14ac:dyDescent="0.15">
      <c r="A47" s="287"/>
      <c r="B47" s="288"/>
      <c r="C47" s="310" t="s">
        <v>137</v>
      </c>
      <c r="D47" s="311"/>
      <c r="E47" s="311"/>
      <c r="F47" s="311"/>
      <c r="G47" s="312"/>
      <c r="H47" s="319"/>
      <c r="I47" s="281"/>
      <c r="J47" s="281"/>
      <c r="K47" s="281"/>
      <c r="L47" s="281"/>
      <c r="M47" s="281"/>
      <c r="N47" s="281"/>
      <c r="O47" s="322"/>
      <c r="P47" s="281"/>
      <c r="Q47" s="281"/>
      <c r="R47" s="281"/>
      <c r="S47" s="281"/>
      <c r="T47" s="281"/>
      <c r="U47" s="281"/>
      <c r="V47" s="282"/>
    </row>
    <row r="48" spans="1:24" ht="22.5" customHeight="1" x14ac:dyDescent="0.15">
      <c r="A48" s="289"/>
      <c r="B48" s="290"/>
      <c r="C48" s="313"/>
      <c r="D48" s="314"/>
      <c r="E48" s="314"/>
      <c r="F48" s="314"/>
      <c r="G48" s="315"/>
      <c r="H48" s="320"/>
      <c r="I48" s="283"/>
      <c r="J48" s="283"/>
      <c r="K48" s="283"/>
      <c r="L48" s="283"/>
      <c r="M48" s="283"/>
      <c r="N48" s="283"/>
      <c r="O48" s="323"/>
      <c r="P48" s="283"/>
      <c r="Q48" s="283"/>
      <c r="R48" s="283"/>
      <c r="S48" s="283"/>
      <c r="T48" s="283"/>
      <c r="U48" s="283"/>
      <c r="V48" s="284"/>
    </row>
    <row r="49" spans="1:22" ht="22.5" customHeight="1" x14ac:dyDescent="0.15">
      <c r="A49" s="306"/>
      <c r="B49" s="307"/>
      <c r="C49" s="313"/>
      <c r="D49" s="314"/>
      <c r="E49" s="314"/>
      <c r="F49" s="314"/>
      <c r="G49" s="315"/>
      <c r="H49" s="320"/>
      <c r="I49" s="283"/>
      <c r="J49" s="283"/>
      <c r="K49" s="283"/>
      <c r="L49" s="283"/>
      <c r="M49" s="283"/>
      <c r="N49" s="283"/>
      <c r="O49" s="323"/>
      <c r="P49" s="283"/>
      <c r="Q49" s="283"/>
      <c r="R49" s="283"/>
      <c r="S49" s="283"/>
      <c r="T49" s="283"/>
      <c r="U49" s="283"/>
      <c r="V49" s="284"/>
    </row>
    <row r="50" spans="1:22" ht="22.5" customHeight="1" x14ac:dyDescent="0.15">
      <c r="A50" s="308"/>
      <c r="B50" s="309"/>
      <c r="C50" s="316"/>
      <c r="D50" s="317"/>
      <c r="E50" s="317"/>
      <c r="F50" s="317"/>
      <c r="G50" s="318"/>
      <c r="H50" s="321"/>
      <c r="I50" s="285"/>
      <c r="J50" s="285"/>
      <c r="K50" s="285"/>
      <c r="L50" s="285"/>
      <c r="M50" s="285"/>
      <c r="N50" s="285"/>
      <c r="O50" s="324"/>
      <c r="P50" s="285"/>
      <c r="Q50" s="285"/>
      <c r="R50" s="285"/>
      <c r="S50" s="285"/>
      <c r="T50" s="285"/>
      <c r="U50" s="285"/>
      <c r="V50" s="286"/>
    </row>
    <row r="51" spans="1:22" ht="22.5" customHeight="1" x14ac:dyDescent="0.15">
      <c r="A51" s="287"/>
      <c r="B51" s="288"/>
      <c r="C51" s="310" t="s">
        <v>137</v>
      </c>
      <c r="D51" s="311"/>
      <c r="E51" s="311"/>
      <c r="F51" s="311"/>
      <c r="G51" s="312"/>
      <c r="H51" s="319"/>
      <c r="I51" s="281"/>
      <c r="J51" s="281"/>
      <c r="K51" s="281"/>
      <c r="L51" s="281"/>
      <c r="M51" s="281"/>
      <c r="N51" s="281"/>
      <c r="O51" s="322"/>
      <c r="P51" s="281"/>
      <c r="Q51" s="281"/>
      <c r="R51" s="281"/>
      <c r="S51" s="281"/>
      <c r="T51" s="281"/>
      <c r="U51" s="281"/>
      <c r="V51" s="282"/>
    </row>
    <row r="52" spans="1:22" ht="22.5" customHeight="1" x14ac:dyDescent="0.15">
      <c r="A52" s="289"/>
      <c r="B52" s="290"/>
      <c r="C52" s="313"/>
      <c r="D52" s="314"/>
      <c r="E52" s="314"/>
      <c r="F52" s="314"/>
      <c r="G52" s="315"/>
      <c r="H52" s="320"/>
      <c r="I52" s="283"/>
      <c r="J52" s="283"/>
      <c r="K52" s="283"/>
      <c r="L52" s="283"/>
      <c r="M52" s="283"/>
      <c r="N52" s="283"/>
      <c r="O52" s="323"/>
      <c r="P52" s="283"/>
      <c r="Q52" s="283"/>
      <c r="R52" s="283"/>
      <c r="S52" s="283"/>
      <c r="T52" s="283"/>
      <c r="U52" s="283"/>
      <c r="V52" s="284"/>
    </row>
    <row r="53" spans="1:22" ht="22.5" customHeight="1" x14ac:dyDescent="0.15">
      <c r="A53" s="306"/>
      <c r="B53" s="307"/>
      <c r="C53" s="313"/>
      <c r="D53" s="314"/>
      <c r="E53" s="314"/>
      <c r="F53" s="314"/>
      <c r="G53" s="315"/>
      <c r="H53" s="320"/>
      <c r="I53" s="283"/>
      <c r="J53" s="283"/>
      <c r="K53" s="283"/>
      <c r="L53" s="283"/>
      <c r="M53" s="283"/>
      <c r="N53" s="283"/>
      <c r="O53" s="323"/>
      <c r="P53" s="283"/>
      <c r="Q53" s="283"/>
      <c r="R53" s="283"/>
      <c r="S53" s="283"/>
      <c r="T53" s="283"/>
      <c r="U53" s="283"/>
      <c r="V53" s="284"/>
    </row>
    <row r="54" spans="1:22" ht="22.5" customHeight="1" x14ac:dyDescent="0.15">
      <c r="A54" s="308"/>
      <c r="B54" s="309"/>
      <c r="C54" s="316"/>
      <c r="D54" s="317"/>
      <c r="E54" s="317"/>
      <c r="F54" s="317"/>
      <c r="G54" s="318"/>
      <c r="H54" s="321"/>
      <c r="I54" s="285"/>
      <c r="J54" s="285"/>
      <c r="K54" s="285"/>
      <c r="L54" s="285"/>
      <c r="M54" s="285"/>
      <c r="N54" s="285"/>
      <c r="O54" s="324"/>
      <c r="P54" s="285"/>
      <c r="Q54" s="285"/>
      <c r="R54" s="285"/>
      <c r="S54" s="285"/>
      <c r="T54" s="285"/>
      <c r="U54" s="285"/>
      <c r="V54" s="286"/>
    </row>
    <row r="55" spans="1:22" ht="22.5" customHeight="1" x14ac:dyDescent="0.15">
      <c r="A55" s="287"/>
      <c r="B55" s="288"/>
      <c r="C55" s="310" t="s">
        <v>137</v>
      </c>
      <c r="D55" s="311"/>
      <c r="E55" s="311"/>
      <c r="F55" s="311"/>
      <c r="G55" s="312"/>
      <c r="H55" s="319"/>
      <c r="I55" s="281"/>
      <c r="J55" s="281"/>
      <c r="K55" s="281"/>
      <c r="L55" s="281"/>
      <c r="M55" s="281"/>
      <c r="N55" s="281"/>
      <c r="O55" s="322"/>
      <c r="P55" s="281"/>
      <c r="Q55" s="281"/>
      <c r="R55" s="281"/>
      <c r="S55" s="281"/>
      <c r="T55" s="281"/>
      <c r="U55" s="281"/>
      <c r="V55" s="282"/>
    </row>
    <row r="56" spans="1:22" ht="22.5" customHeight="1" x14ac:dyDescent="0.15">
      <c r="A56" s="289"/>
      <c r="B56" s="290"/>
      <c r="C56" s="313"/>
      <c r="D56" s="314"/>
      <c r="E56" s="314"/>
      <c r="F56" s="314"/>
      <c r="G56" s="315"/>
      <c r="H56" s="320"/>
      <c r="I56" s="283"/>
      <c r="J56" s="283"/>
      <c r="K56" s="283"/>
      <c r="L56" s="283"/>
      <c r="M56" s="283"/>
      <c r="N56" s="283"/>
      <c r="O56" s="323"/>
      <c r="P56" s="283"/>
      <c r="Q56" s="283"/>
      <c r="R56" s="283"/>
      <c r="S56" s="283"/>
      <c r="T56" s="283"/>
      <c r="U56" s="283"/>
      <c r="V56" s="284"/>
    </row>
    <row r="57" spans="1:22" ht="22.5" customHeight="1" x14ac:dyDescent="0.15">
      <c r="A57" s="306"/>
      <c r="B57" s="307"/>
      <c r="C57" s="313"/>
      <c r="D57" s="314"/>
      <c r="E57" s="314"/>
      <c r="F57" s="314"/>
      <c r="G57" s="315"/>
      <c r="H57" s="320"/>
      <c r="I57" s="283"/>
      <c r="J57" s="283"/>
      <c r="K57" s="283"/>
      <c r="L57" s="283"/>
      <c r="M57" s="283"/>
      <c r="N57" s="283"/>
      <c r="O57" s="323"/>
      <c r="P57" s="283"/>
      <c r="Q57" s="283"/>
      <c r="R57" s="283"/>
      <c r="S57" s="283"/>
      <c r="T57" s="283"/>
      <c r="U57" s="283"/>
      <c r="V57" s="284"/>
    </row>
    <row r="58" spans="1:22" ht="22.5" customHeight="1" x14ac:dyDescent="0.15">
      <c r="A58" s="308"/>
      <c r="B58" s="309"/>
      <c r="C58" s="316"/>
      <c r="D58" s="317"/>
      <c r="E58" s="317"/>
      <c r="F58" s="317"/>
      <c r="G58" s="318"/>
      <c r="H58" s="321"/>
      <c r="I58" s="285"/>
      <c r="J58" s="285"/>
      <c r="K58" s="285"/>
      <c r="L58" s="285"/>
      <c r="M58" s="285"/>
      <c r="N58" s="285"/>
      <c r="O58" s="324"/>
      <c r="P58" s="285"/>
      <c r="Q58" s="285"/>
      <c r="R58" s="285"/>
      <c r="S58" s="285"/>
      <c r="T58" s="285"/>
      <c r="U58" s="285"/>
      <c r="V58" s="286"/>
    </row>
    <row r="59" spans="1:22" ht="24" customHeight="1" x14ac:dyDescent="0.15">
      <c r="A59" s="287"/>
      <c r="B59" s="288"/>
      <c r="C59" s="310" t="s">
        <v>137</v>
      </c>
      <c r="D59" s="311"/>
      <c r="E59" s="311"/>
      <c r="F59" s="311"/>
      <c r="G59" s="312"/>
      <c r="H59" s="319"/>
      <c r="I59" s="281"/>
      <c r="J59" s="281"/>
      <c r="K59" s="281"/>
      <c r="L59" s="281"/>
      <c r="M59" s="281"/>
      <c r="N59" s="281"/>
      <c r="O59" s="322"/>
      <c r="P59" s="281"/>
      <c r="Q59" s="281"/>
      <c r="R59" s="281"/>
      <c r="S59" s="281"/>
      <c r="T59" s="281"/>
      <c r="U59" s="281"/>
      <c r="V59" s="282"/>
    </row>
    <row r="60" spans="1:22" ht="24" customHeight="1" x14ac:dyDescent="0.15">
      <c r="A60" s="289"/>
      <c r="B60" s="290"/>
      <c r="C60" s="313"/>
      <c r="D60" s="314"/>
      <c r="E60" s="314"/>
      <c r="F60" s="314"/>
      <c r="G60" s="315"/>
      <c r="H60" s="320"/>
      <c r="I60" s="283"/>
      <c r="J60" s="283"/>
      <c r="K60" s="283"/>
      <c r="L60" s="283"/>
      <c r="M60" s="283"/>
      <c r="N60" s="283"/>
      <c r="O60" s="323"/>
      <c r="P60" s="283"/>
      <c r="Q60" s="283"/>
      <c r="R60" s="283"/>
      <c r="S60" s="283"/>
      <c r="T60" s="283"/>
      <c r="U60" s="283"/>
      <c r="V60" s="284"/>
    </row>
    <row r="61" spans="1:22" ht="24" customHeight="1" x14ac:dyDescent="0.15">
      <c r="A61" s="306"/>
      <c r="B61" s="307"/>
      <c r="C61" s="313"/>
      <c r="D61" s="314"/>
      <c r="E61" s="314"/>
      <c r="F61" s="314"/>
      <c r="G61" s="315"/>
      <c r="H61" s="320"/>
      <c r="I61" s="283"/>
      <c r="J61" s="283"/>
      <c r="K61" s="283"/>
      <c r="L61" s="283"/>
      <c r="M61" s="283"/>
      <c r="N61" s="283"/>
      <c r="O61" s="323"/>
      <c r="P61" s="283"/>
      <c r="Q61" s="283"/>
      <c r="R61" s="283"/>
      <c r="S61" s="283"/>
      <c r="T61" s="283"/>
      <c r="U61" s="283"/>
      <c r="V61" s="284"/>
    </row>
    <row r="62" spans="1:22" ht="24" customHeight="1" x14ac:dyDescent="0.15">
      <c r="A62" s="308"/>
      <c r="B62" s="309"/>
      <c r="C62" s="316"/>
      <c r="D62" s="317"/>
      <c r="E62" s="317"/>
      <c r="F62" s="317"/>
      <c r="G62" s="318"/>
      <c r="H62" s="321"/>
      <c r="I62" s="285"/>
      <c r="J62" s="285"/>
      <c r="K62" s="285"/>
      <c r="L62" s="285"/>
      <c r="M62" s="285"/>
      <c r="N62" s="285"/>
      <c r="O62" s="324"/>
      <c r="P62" s="285"/>
      <c r="Q62" s="285"/>
      <c r="R62" s="285"/>
      <c r="S62" s="285"/>
      <c r="T62" s="285"/>
      <c r="U62" s="285"/>
      <c r="V62" s="286"/>
    </row>
    <row r="63" spans="1:22" ht="24" customHeight="1" x14ac:dyDescent="0.15">
      <c r="A63" s="287"/>
      <c r="B63" s="288"/>
      <c r="C63" s="310" t="s">
        <v>137</v>
      </c>
      <c r="D63" s="311"/>
      <c r="E63" s="311"/>
      <c r="F63" s="311"/>
      <c r="G63" s="312"/>
      <c r="H63" s="319"/>
      <c r="I63" s="281"/>
      <c r="J63" s="281"/>
      <c r="K63" s="281"/>
      <c r="L63" s="281"/>
      <c r="M63" s="281"/>
      <c r="N63" s="281"/>
      <c r="O63" s="322"/>
      <c r="P63" s="281"/>
      <c r="Q63" s="281"/>
      <c r="R63" s="281"/>
      <c r="S63" s="281"/>
      <c r="T63" s="281"/>
      <c r="U63" s="281"/>
      <c r="V63" s="282"/>
    </row>
    <row r="64" spans="1:22" ht="24" customHeight="1" x14ac:dyDescent="0.15">
      <c r="A64" s="289"/>
      <c r="B64" s="290"/>
      <c r="C64" s="313"/>
      <c r="D64" s="314"/>
      <c r="E64" s="314"/>
      <c r="F64" s="314"/>
      <c r="G64" s="315"/>
      <c r="H64" s="320"/>
      <c r="I64" s="283"/>
      <c r="J64" s="283"/>
      <c r="K64" s="283"/>
      <c r="L64" s="283"/>
      <c r="M64" s="283"/>
      <c r="N64" s="283"/>
      <c r="O64" s="323"/>
      <c r="P64" s="283"/>
      <c r="Q64" s="283"/>
      <c r="R64" s="283"/>
      <c r="S64" s="283"/>
      <c r="T64" s="283"/>
      <c r="U64" s="283"/>
      <c r="V64" s="284"/>
    </row>
    <row r="65" spans="1:22" ht="24" customHeight="1" x14ac:dyDescent="0.15">
      <c r="A65" s="306"/>
      <c r="B65" s="307"/>
      <c r="C65" s="313"/>
      <c r="D65" s="314"/>
      <c r="E65" s="314"/>
      <c r="F65" s="314"/>
      <c r="G65" s="315"/>
      <c r="H65" s="320"/>
      <c r="I65" s="283"/>
      <c r="J65" s="283"/>
      <c r="K65" s="283"/>
      <c r="L65" s="283"/>
      <c r="M65" s="283"/>
      <c r="N65" s="283"/>
      <c r="O65" s="323"/>
      <c r="P65" s="283"/>
      <c r="Q65" s="283"/>
      <c r="R65" s="283"/>
      <c r="S65" s="283"/>
      <c r="T65" s="283"/>
      <c r="U65" s="283"/>
      <c r="V65" s="284"/>
    </row>
    <row r="66" spans="1:22" ht="24" customHeight="1" x14ac:dyDescent="0.15">
      <c r="A66" s="308"/>
      <c r="B66" s="309"/>
      <c r="C66" s="316"/>
      <c r="D66" s="317"/>
      <c r="E66" s="317"/>
      <c r="F66" s="317"/>
      <c r="G66" s="318"/>
      <c r="H66" s="321"/>
      <c r="I66" s="285"/>
      <c r="J66" s="285"/>
      <c r="K66" s="285"/>
      <c r="L66" s="285"/>
      <c r="M66" s="285"/>
      <c r="N66" s="285"/>
      <c r="O66" s="324"/>
      <c r="P66" s="285"/>
      <c r="Q66" s="285"/>
      <c r="R66" s="285"/>
      <c r="S66" s="285"/>
      <c r="T66" s="285"/>
      <c r="U66" s="285"/>
      <c r="V66" s="286"/>
    </row>
    <row r="67" spans="1:22" ht="24" customHeight="1" x14ac:dyDescent="0.15">
      <c r="A67" s="287"/>
      <c r="B67" s="288"/>
      <c r="C67" s="310" t="s">
        <v>137</v>
      </c>
      <c r="D67" s="311"/>
      <c r="E67" s="311"/>
      <c r="F67" s="311"/>
      <c r="G67" s="312"/>
      <c r="H67" s="319"/>
      <c r="I67" s="281"/>
      <c r="J67" s="281"/>
      <c r="K67" s="281"/>
      <c r="L67" s="281"/>
      <c r="M67" s="281"/>
      <c r="N67" s="281"/>
      <c r="O67" s="322"/>
      <c r="P67" s="281"/>
      <c r="Q67" s="281"/>
      <c r="R67" s="281"/>
      <c r="S67" s="281"/>
      <c r="T67" s="281"/>
      <c r="U67" s="281"/>
      <c r="V67" s="282"/>
    </row>
    <row r="68" spans="1:22" ht="24" customHeight="1" x14ac:dyDescent="0.15">
      <c r="A68" s="289"/>
      <c r="B68" s="290"/>
      <c r="C68" s="313"/>
      <c r="D68" s="314"/>
      <c r="E68" s="314"/>
      <c r="F68" s="314"/>
      <c r="G68" s="315"/>
      <c r="H68" s="320"/>
      <c r="I68" s="283"/>
      <c r="J68" s="283"/>
      <c r="K68" s="283"/>
      <c r="L68" s="283"/>
      <c r="M68" s="283"/>
      <c r="N68" s="283"/>
      <c r="O68" s="323"/>
      <c r="P68" s="283"/>
      <c r="Q68" s="283"/>
      <c r="R68" s="283"/>
      <c r="S68" s="283"/>
      <c r="T68" s="283"/>
      <c r="U68" s="283"/>
      <c r="V68" s="284"/>
    </row>
    <row r="69" spans="1:22" ht="24" customHeight="1" x14ac:dyDescent="0.15">
      <c r="A69" s="306"/>
      <c r="B69" s="307"/>
      <c r="C69" s="313"/>
      <c r="D69" s="314"/>
      <c r="E69" s="314"/>
      <c r="F69" s="314"/>
      <c r="G69" s="315"/>
      <c r="H69" s="320"/>
      <c r="I69" s="283"/>
      <c r="J69" s="283"/>
      <c r="K69" s="283"/>
      <c r="L69" s="283"/>
      <c r="M69" s="283"/>
      <c r="N69" s="283"/>
      <c r="O69" s="323"/>
      <c r="P69" s="283"/>
      <c r="Q69" s="283"/>
      <c r="R69" s="283"/>
      <c r="S69" s="283"/>
      <c r="T69" s="283"/>
      <c r="U69" s="283"/>
      <c r="V69" s="284"/>
    </row>
    <row r="70" spans="1:22" ht="24" customHeight="1" x14ac:dyDescent="0.15">
      <c r="A70" s="308"/>
      <c r="B70" s="309"/>
      <c r="C70" s="316"/>
      <c r="D70" s="317"/>
      <c r="E70" s="317"/>
      <c r="F70" s="317"/>
      <c r="G70" s="318"/>
      <c r="H70" s="321"/>
      <c r="I70" s="285"/>
      <c r="J70" s="285"/>
      <c r="K70" s="285"/>
      <c r="L70" s="285"/>
      <c r="M70" s="285"/>
      <c r="N70" s="285"/>
      <c r="O70" s="324"/>
      <c r="P70" s="285"/>
      <c r="Q70" s="285"/>
      <c r="R70" s="285"/>
      <c r="S70" s="285"/>
      <c r="T70" s="285"/>
      <c r="U70" s="285"/>
      <c r="V70" s="286"/>
    </row>
    <row r="71" spans="1:22" ht="22.5" customHeight="1" x14ac:dyDescent="0.15">
      <c r="A71" s="287"/>
      <c r="B71" s="288"/>
      <c r="C71" s="310" t="s">
        <v>148</v>
      </c>
      <c r="D71" s="311"/>
      <c r="E71" s="311"/>
      <c r="F71" s="311"/>
      <c r="G71" s="312"/>
      <c r="H71" s="319"/>
      <c r="I71" s="281"/>
      <c r="J71" s="281"/>
      <c r="K71" s="281"/>
      <c r="L71" s="281"/>
      <c r="M71" s="281"/>
      <c r="N71" s="281"/>
      <c r="O71" s="322"/>
      <c r="P71" s="281"/>
      <c r="Q71" s="281"/>
      <c r="R71" s="281"/>
      <c r="S71" s="281"/>
      <c r="T71" s="281"/>
      <c r="U71" s="281"/>
      <c r="V71" s="282"/>
    </row>
    <row r="72" spans="1:22" ht="22.5" customHeight="1" x14ac:dyDescent="0.15">
      <c r="A72" s="289"/>
      <c r="B72" s="290"/>
      <c r="C72" s="313"/>
      <c r="D72" s="314"/>
      <c r="E72" s="314"/>
      <c r="F72" s="314"/>
      <c r="G72" s="315"/>
      <c r="H72" s="320"/>
      <c r="I72" s="283"/>
      <c r="J72" s="283"/>
      <c r="K72" s="283"/>
      <c r="L72" s="283"/>
      <c r="M72" s="283"/>
      <c r="N72" s="283"/>
      <c r="O72" s="323"/>
      <c r="P72" s="283"/>
      <c r="Q72" s="283"/>
      <c r="R72" s="283"/>
      <c r="S72" s="283"/>
      <c r="T72" s="283"/>
      <c r="U72" s="283"/>
      <c r="V72" s="284"/>
    </row>
    <row r="73" spans="1:22" ht="22.5" customHeight="1" x14ac:dyDescent="0.15">
      <c r="A73" s="306"/>
      <c r="B73" s="307"/>
      <c r="C73" s="313"/>
      <c r="D73" s="314"/>
      <c r="E73" s="314"/>
      <c r="F73" s="314"/>
      <c r="G73" s="315"/>
      <c r="H73" s="320"/>
      <c r="I73" s="283"/>
      <c r="J73" s="283"/>
      <c r="K73" s="283"/>
      <c r="L73" s="283"/>
      <c r="M73" s="283"/>
      <c r="N73" s="283"/>
      <c r="O73" s="323"/>
      <c r="P73" s="283"/>
      <c r="Q73" s="283"/>
      <c r="R73" s="283"/>
      <c r="S73" s="283"/>
      <c r="T73" s="283"/>
      <c r="U73" s="283"/>
      <c r="V73" s="284"/>
    </row>
    <row r="74" spans="1:22" ht="22.5" customHeight="1" x14ac:dyDescent="0.15">
      <c r="A74" s="308"/>
      <c r="B74" s="309"/>
      <c r="C74" s="316"/>
      <c r="D74" s="317"/>
      <c r="E74" s="317"/>
      <c r="F74" s="317"/>
      <c r="G74" s="318"/>
      <c r="H74" s="321"/>
      <c r="I74" s="285"/>
      <c r="J74" s="285"/>
      <c r="K74" s="285"/>
      <c r="L74" s="285"/>
      <c r="M74" s="285"/>
      <c r="N74" s="285"/>
      <c r="O74" s="324"/>
      <c r="P74" s="285"/>
      <c r="Q74" s="285"/>
      <c r="R74" s="285"/>
      <c r="S74" s="285"/>
      <c r="T74" s="285"/>
      <c r="U74" s="285"/>
      <c r="V74" s="286"/>
    </row>
    <row r="75" spans="1:22" ht="24" customHeight="1" x14ac:dyDescent="0.15">
      <c r="A75" s="287"/>
      <c r="B75" s="288"/>
      <c r="C75" s="310" t="s">
        <v>137</v>
      </c>
      <c r="D75" s="311"/>
      <c r="E75" s="311"/>
      <c r="F75" s="311"/>
      <c r="G75" s="312"/>
      <c r="H75" s="319"/>
      <c r="I75" s="281"/>
      <c r="J75" s="281"/>
      <c r="K75" s="281"/>
      <c r="L75" s="281"/>
      <c r="M75" s="281"/>
      <c r="N75" s="281"/>
      <c r="O75" s="322"/>
      <c r="P75" s="281"/>
      <c r="Q75" s="281"/>
      <c r="R75" s="281"/>
      <c r="S75" s="281"/>
      <c r="T75" s="281"/>
      <c r="U75" s="281"/>
      <c r="V75" s="282"/>
    </row>
    <row r="76" spans="1:22" ht="24" customHeight="1" x14ac:dyDescent="0.15">
      <c r="A76" s="289"/>
      <c r="B76" s="290"/>
      <c r="C76" s="313"/>
      <c r="D76" s="314"/>
      <c r="E76" s="314"/>
      <c r="F76" s="314"/>
      <c r="G76" s="315"/>
      <c r="H76" s="320"/>
      <c r="I76" s="283"/>
      <c r="J76" s="283"/>
      <c r="K76" s="283"/>
      <c r="L76" s="283"/>
      <c r="M76" s="283"/>
      <c r="N76" s="283"/>
      <c r="O76" s="323"/>
      <c r="P76" s="283"/>
      <c r="Q76" s="283"/>
      <c r="R76" s="283"/>
      <c r="S76" s="283"/>
      <c r="T76" s="283"/>
      <c r="U76" s="283"/>
      <c r="V76" s="284"/>
    </row>
    <row r="77" spans="1:22" ht="24" customHeight="1" x14ac:dyDescent="0.15">
      <c r="A77" s="306"/>
      <c r="B77" s="307"/>
      <c r="C77" s="313"/>
      <c r="D77" s="314"/>
      <c r="E77" s="314"/>
      <c r="F77" s="314"/>
      <c r="G77" s="315"/>
      <c r="H77" s="320"/>
      <c r="I77" s="283"/>
      <c r="J77" s="283"/>
      <c r="K77" s="283"/>
      <c r="L77" s="283"/>
      <c r="M77" s="283"/>
      <c r="N77" s="283"/>
      <c r="O77" s="323"/>
      <c r="P77" s="283"/>
      <c r="Q77" s="283"/>
      <c r="R77" s="283"/>
      <c r="S77" s="283"/>
      <c r="T77" s="283"/>
      <c r="U77" s="283"/>
      <c r="V77" s="284"/>
    </row>
    <row r="78" spans="1:22" ht="24" customHeight="1" thickBot="1" x14ac:dyDescent="0.2">
      <c r="A78" s="308"/>
      <c r="B78" s="309"/>
      <c r="C78" s="348"/>
      <c r="D78" s="349"/>
      <c r="E78" s="349"/>
      <c r="F78" s="349"/>
      <c r="G78" s="350"/>
      <c r="H78" s="351"/>
      <c r="I78" s="352"/>
      <c r="J78" s="352"/>
      <c r="K78" s="352"/>
      <c r="L78" s="352"/>
      <c r="M78" s="352"/>
      <c r="N78" s="352"/>
      <c r="O78" s="353"/>
      <c r="P78" s="352"/>
      <c r="Q78" s="352"/>
      <c r="R78" s="352"/>
      <c r="S78" s="352"/>
      <c r="T78" s="352"/>
      <c r="U78" s="352"/>
      <c r="V78" s="354"/>
    </row>
    <row r="79" spans="1:22" ht="6.6" customHeight="1" thickBot="1" x14ac:dyDescent="0.2">
      <c r="A79" s="325"/>
      <c r="B79" s="325"/>
      <c r="C79" s="325"/>
      <c r="D79" s="325"/>
      <c r="E79" s="325"/>
      <c r="F79" s="325"/>
      <c r="G79" s="325"/>
      <c r="H79" s="325"/>
      <c r="I79" s="325"/>
      <c r="J79" s="325"/>
      <c r="K79" s="325"/>
      <c r="L79" s="325"/>
      <c r="M79" s="325"/>
      <c r="N79" s="325"/>
      <c r="O79" s="325"/>
      <c r="P79" s="325"/>
      <c r="Q79" s="325"/>
      <c r="R79" s="325"/>
      <c r="S79" s="325"/>
      <c r="T79" s="325"/>
      <c r="U79" s="325"/>
      <c r="V79" s="325"/>
    </row>
    <row r="80" spans="1:22" ht="24" customHeight="1" x14ac:dyDescent="0.15">
      <c r="A80" s="340" t="s">
        <v>136</v>
      </c>
      <c r="B80" s="341"/>
      <c r="C80" s="341"/>
      <c r="D80" s="341"/>
      <c r="E80" s="341"/>
      <c r="F80" s="341"/>
      <c r="G80" s="341"/>
      <c r="H80" s="341"/>
      <c r="I80" s="341"/>
      <c r="J80" s="341"/>
      <c r="K80" s="341"/>
      <c r="L80" s="341"/>
      <c r="M80" s="341"/>
      <c r="N80" s="341"/>
      <c r="O80" s="341"/>
      <c r="P80" s="341"/>
      <c r="Q80" s="341"/>
      <c r="R80" s="341"/>
      <c r="S80" s="341"/>
      <c r="T80" s="341"/>
      <c r="U80" s="341"/>
      <c r="V80" s="342"/>
    </row>
    <row r="81" spans="1:22" ht="24" customHeight="1" x14ac:dyDescent="0.15">
      <c r="A81" s="343" t="s">
        <v>80</v>
      </c>
      <c r="B81" s="344"/>
      <c r="C81" s="344"/>
      <c r="D81" s="345"/>
      <c r="E81" s="346" t="s">
        <v>81</v>
      </c>
      <c r="F81" s="344"/>
      <c r="G81" s="344"/>
      <c r="H81" s="344"/>
      <c r="I81" s="344"/>
      <c r="J81" s="345"/>
      <c r="K81" s="346" t="s">
        <v>82</v>
      </c>
      <c r="L81" s="344"/>
      <c r="M81" s="344"/>
      <c r="N81" s="344"/>
      <c r="O81" s="344"/>
      <c r="P81" s="344"/>
      <c r="Q81" s="344"/>
      <c r="R81" s="344"/>
      <c r="S81" s="344"/>
      <c r="T81" s="344"/>
      <c r="U81" s="344"/>
      <c r="V81" s="347"/>
    </row>
    <row r="82" spans="1:22" ht="22.5" customHeight="1" x14ac:dyDescent="0.15">
      <c r="A82" s="421" t="s">
        <v>181</v>
      </c>
      <c r="B82" s="422"/>
      <c r="C82" s="422"/>
      <c r="D82" s="423"/>
      <c r="E82" s="427"/>
      <c r="F82" s="428"/>
      <c r="G82" s="428"/>
      <c r="H82" s="428"/>
      <c r="I82" s="428"/>
      <c r="J82" s="429"/>
      <c r="K82" s="433"/>
      <c r="L82" s="434"/>
      <c r="M82" s="434"/>
      <c r="N82" s="434"/>
      <c r="O82" s="434"/>
      <c r="P82" s="434"/>
      <c r="Q82" s="434"/>
      <c r="R82" s="434"/>
      <c r="S82" s="434"/>
      <c r="T82" s="434"/>
      <c r="U82" s="434"/>
      <c r="V82" s="435"/>
    </row>
    <row r="83" spans="1:22" ht="22.5" customHeight="1" x14ac:dyDescent="0.15">
      <c r="A83" s="424"/>
      <c r="B83" s="425"/>
      <c r="C83" s="425"/>
      <c r="D83" s="426"/>
      <c r="E83" s="430"/>
      <c r="F83" s="431"/>
      <c r="G83" s="431"/>
      <c r="H83" s="431"/>
      <c r="I83" s="431"/>
      <c r="J83" s="432"/>
      <c r="K83" s="436"/>
      <c r="L83" s="437"/>
      <c r="M83" s="437"/>
      <c r="N83" s="437"/>
      <c r="O83" s="437"/>
      <c r="P83" s="437"/>
      <c r="Q83" s="437"/>
      <c r="R83" s="437"/>
      <c r="S83" s="437"/>
      <c r="T83" s="437"/>
      <c r="U83" s="437"/>
      <c r="V83" s="438"/>
    </row>
    <row r="84" spans="1:22" ht="22.5" customHeight="1" x14ac:dyDescent="0.15">
      <c r="A84" s="421" t="s">
        <v>181</v>
      </c>
      <c r="B84" s="422"/>
      <c r="C84" s="422"/>
      <c r="D84" s="423"/>
      <c r="E84" s="427"/>
      <c r="F84" s="428"/>
      <c r="G84" s="428"/>
      <c r="H84" s="428"/>
      <c r="I84" s="428"/>
      <c r="J84" s="429"/>
      <c r="K84" s="433"/>
      <c r="L84" s="434"/>
      <c r="M84" s="434"/>
      <c r="N84" s="434"/>
      <c r="O84" s="434"/>
      <c r="P84" s="434"/>
      <c r="Q84" s="434"/>
      <c r="R84" s="434"/>
      <c r="S84" s="434"/>
      <c r="T84" s="434"/>
      <c r="U84" s="434"/>
      <c r="V84" s="435"/>
    </row>
    <row r="85" spans="1:22" ht="22.5" customHeight="1" x14ac:dyDescent="0.15">
      <c r="A85" s="424"/>
      <c r="B85" s="425"/>
      <c r="C85" s="425"/>
      <c r="D85" s="426"/>
      <c r="E85" s="430"/>
      <c r="F85" s="431"/>
      <c r="G85" s="431"/>
      <c r="H85" s="431"/>
      <c r="I85" s="431"/>
      <c r="J85" s="432"/>
      <c r="K85" s="436"/>
      <c r="L85" s="437"/>
      <c r="M85" s="437"/>
      <c r="N85" s="437"/>
      <c r="O85" s="437"/>
      <c r="P85" s="437"/>
      <c r="Q85" s="437"/>
      <c r="R85" s="437"/>
      <c r="S85" s="437"/>
      <c r="T85" s="437"/>
      <c r="U85" s="437"/>
      <c r="V85" s="438"/>
    </row>
    <row r="86" spans="1:22" ht="22.5" customHeight="1" x14ac:dyDescent="0.15">
      <c r="A86" s="421" t="s">
        <v>181</v>
      </c>
      <c r="B86" s="422"/>
      <c r="C86" s="422"/>
      <c r="D86" s="423"/>
      <c r="E86" s="427"/>
      <c r="F86" s="428"/>
      <c r="G86" s="428"/>
      <c r="H86" s="428"/>
      <c r="I86" s="428"/>
      <c r="J86" s="429"/>
      <c r="K86" s="433"/>
      <c r="L86" s="434"/>
      <c r="M86" s="434"/>
      <c r="N86" s="434"/>
      <c r="O86" s="434"/>
      <c r="P86" s="434"/>
      <c r="Q86" s="434"/>
      <c r="R86" s="434"/>
      <c r="S86" s="434"/>
      <c r="T86" s="434"/>
      <c r="U86" s="434"/>
      <c r="V86" s="435"/>
    </row>
    <row r="87" spans="1:22" ht="22.5" customHeight="1" thickBot="1" x14ac:dyDescent="0.2">
      <c r="A87" s="439"/>
      <c r="B87" s="440"/>
      <c r="C87" s="440"/>
      <c r="D87" s="441"/>
      <c r="E87" s="442"/>
      <c r="F87" s="443"/>
      <c r="G87" s="443"/>
      <c r="H87" s="443"/>
      <c r="I87" s="443"/>
      <c r="J87" s="444"/>
      <c r="K87" s="445"/>
      <c r="L87" s="446"/>
      <c r="M87" s="446"/>
      <c r="N87" s="446"/>
      <c r="O87" s="446"/>
      <c r="P87" s="446"/>
      <c r="Q87" s="446"/>
      <c r="R87" s="446"/>
      <c r="S87" s="446"/>
      <c r="T87" s="446"/>
      <c r="U87" s="446"/>
      <c r="V87" s="447"/>
    </row>
  </sheetData>
  <mergeCells count="134">
    <mergeCell ref="A3:V3"/>
    <mergeCell ref="A4:B13"/>
    <mergeCell ref="C4:L4"/>
    <mergeCell ref="M4:V4"/>
    <mergeCell ref="C5:L13"/>
    <mergeCell ref="M5:V13"/>
    <mergeCell ref="A1:V1"/>
    <mergeCell ref="A2:B2"/>
    <mergeCell ref="C2:H2"/>
    <mergeCell ref="I2:J2"/>
    <mergeCell ref="K2:N2"/>
    <mergeCell ref="O2:P2"/>
    <mergeCell ref="Q2:V2"/>
    <mergeCell ref="A14:V14"/>
    <mergeCell ref="A15:G15"/>
    <mergeCell ref="H15:V15"/>
    <mergeCell ref="A16:V16"/>
    <mergeCell ref="A17:B17"/>
    <mergeCell ref="C17:G19"/>
    <mergeCell ref="H17:N19"/>
    <mergeCell ref="O17:O19"/>
    <mergeCell ref="P17:V19"/>
    <mergeCell ref="A18:B18"/>
    <mergeCell ref="A28:B29"/>
    <mergeCell ref="C28:G31"/>
    <mergeCell ref="H28:N31"/>
    <mergeCell ref="O28:O31"/>
    <mergeCell ref="P28:V31"/>
    <mergeCell ref="A30:B30"/>
    <mergeCell ref="A31:B31"/>
    <mergeCell ref="A19:B19"/>
    <mergeCell ref="A20:B27"/>
    <mergeCell ref="H20:N27"/>
    <mergeCell ref="O20:O27"/>
    <mergeCell ref="P20:V27"/>
    <mergeCell ref="C20:G27"/>
    <mergeCell ref="A36:B37"/>
    <mergeCell ref="C36:G39"/>
    <mergeCell ref="H36:N39"/>
    <mergeCell ref="O36:O39"/>
    <mergeCell ref="P36:V39"/>
    <mergeCell ref="A38:B38"/>
    <mergeCell ref="A39:B39"/>
    <mergeCell ref="A32:B33"/>
    <mergeCell ref="C32:G35"/>
    <mergeCell ref="H32:N35"/>
    <mergeCell ref="O32:O35"/>
    <mergeCell ref="P32:V35"/>
    <mergeCell ref="A34:B34"/>
    <mergeCell ref="A35:B35"/>
    <mergeCell ref="A44:B44"/>
    <mergeCell ref="C44:G46"/>
    <mergeCell ref="H44:N46"/>
    <mergeCell ref="O44:O46"/>
    <mergeCell ref="P44:V46"/>
    <mergeCell ref="A45:B45"/>
    <mergeCell ref="A46:B46"/>
    <mergeCell ref="A40:B41"/>
    <mergeCell ref="C40:G43"/>
    <mergeCell ref="H40:N43"/>
    <mergeCell ref="O40:O43"/>
    <mergeCell ref="P40:V43"/>
    <mergeCell ref="A42:B42"/>
    <mergeCell ref="A43:B43"/>
    <mergeCell ref="A51:B52"/>
    <mergeCell ref="C51:G54"/>
    <mergeCell ref="H51:N54"/>
    <mergeCell ref="O51:O54"/>
    <mergeCell ref="P51:V54"/>
    <mergeCell ref="A53:B53"/>
    <mergeCell ref="A54:B54"/>
    <mergeCell ref="A47:B48"/>
    <mergeCell ref="C47:G50"/>
    <mergeCell ref="H47:N50"/>
    <mergeCell ref="O47:O50"/>
    <mergeCell ref="P47:V50"/>
    <mergeCell ref="A49:B49"/>
    <mergeCell ref="A50:B50"/>
    <mergeCell ref="A59:B60"/>
    <mergeCell ref="C59:G62"/>
    <mergeCell ref="H59:N62"/>
    <mergeCell ref="O59:O62"/>
    <mergeCell ref="P59:V62"/>
    <mergeCell ref="A61:B61"/>
    <mergeCell ref="A62:B62"/>
    <mergeCell ref="A55:B56"/>
    <mergeCell ref="C55:G58"/>
    <mergeCell ref="H55:N58"/>
    <mergeCell ref="O55:O58"/>
    <mergeCell ref="P55:V58"/>
    <mergeCell ref="A57:B57"/>
    <mergeCell ref="A58:B58"/>
    <mergeCell ref="A67:B68"/>
    <mergeCell ref="C67:G70"/>
    <mergeCell ref="H67:N70"/>
    <mergeCell ref="O67:O70"/>
    <mergeCell ref="P67:V70"/>
    <mergeCell ref="A69:B69"/>
    <mergeCell ref="A70:B70"/>
    <mergeCell ref="A63:B64"/>
    <mergeCell ref="C63:G66"/>
    <mergeCell ref="H63:N66"/>
    <mergeCell ref="O63:O66"/>
    <mergeCell ref="P63:V66"/>
    <mergeCell ref="A65:B65"/>
    <mergeCell ref="A66:B66"/>
    <mergeCell ref="A75:B76"/>
    <mergeCell ref="C75:G78"/>
    <mergeCell ref="H75:N78"/>
    <mergeCell ref="O75:O78"/>
    <mergeCell ref="P75:V78"/>
    <mergeCell ref="A77:B77"/>
    <mergeCell ref="A78:B78"/>
    <mergeCell ref="A71:B72"/>
    <mergeCell ref="C71:G74"/>
    <mergeCell ref="H71:N74"/>
    <mergeCell ref="O71:O74"/>
    <mergeCell ref="P71:V74"/>
    <mergeCell ref="A73:B73"/>
    <mergeCell ref="A74:B74"/>
    <mergeCell ref="A84:D85"/>
    <mergeCell ref="E84:J85"/>
    <mergeCell ref="K84:V85"/>
    <mergeCell ref="A86:D87"/>
    <mergeCell ref="E86:J87"/>
    <mergeCell ref="K86:V87"/>
    <mergeCell ref="A79:V79"/>
    <mergeCell ref="A80:V80"/>
    <mergeCell ref="A81:D81"/>
    <mergeCell ref="E81:J81"/>
    <mergeCell ref="K81:V81"/>
    <mergeCell ref="A82:D83"/>
    <mergeCell ref="E82:J83"/>
    <mergeCell ref="K82:V83"/>
  </mergeCells>
  <phoneticPr fontId="3"/>
  <dataValidations count="5">
    <dataValidation type="list" allowBlank="1" showInputMessage="1" showErrorMessage="1" sqref="A31:B31 A35:B35 A39:B39 A43:B43 A50:B50 A54:B54 A58:B58 A62:B62 A66:B66 A70:B70 A74:B74 A78:B78" xr:uid="{00000000-0002-0000-0300-000000000000}">
      <formula1>$W$40:$W$42</formula1>
    </dataValidation>
    <dataValidation type="list" allowBlank="1" showInputMessage="1" showErrorMessage="1" sqref="A30:B30 A34:B34 A38:B38 A42:B42 A49:B49 A53:B53 A57:B57 A61:B61 A65:B65 A69:B69 A73:B73 A77:B77" xr:uid="{00000000-0002-0000-0300-000001000000}">
      <formula1>$Y$22:$Y$31</formula1>
    </dataValidation>
    <dataValidation type="list" allowBlank="1" showInputMessage="1" showErrorMessage="1" sqref="A28:B29 A32:B33 A36:B37 A40:B41 A47:B48 A51:B52 A55:B56 A59:B60 A63:B64 A67:B68 A71:B72 A75:B76" xr:uid="{00000000-0002-0000-0300-000002000000}">
      <formula1>$W$18:$W$38</formula1>
    </dataValidation>
    <dataValidation type="list" allowBlank="1" showInputMessage="1" showErrorMessage="1" sqref="A79" xr:uid="{00000000-0002-0000-0300-000003000000}">
      <formula1>$Y$23:$Y$29</formula1>
    </dataValidation>
    <dataValidation type="list" allowBlank="1" showInputMessage="1" showErrorMessage="1" sqref="O20:O43 O47:O78" xr:uid="{00000000-0002-0000-0300-000004000000}">
      <formula1>$X$22:$X$24</formula1>
    </dataValidation>
  </dataValidations>
  <pageMargins left="0.70866141732283472" right="0.70866141732283472" top="0.74803149606299213" bottom="0.74803149606299213" header="0.31496062992125984" footer="0.31496062992125984"/>
  <pageSetup paperSize="9" scale="70" pageOrder="overThenDown" orientation="portrait" r:id="rId1"/>
  <rowBreaks count="1" manualBreakCount="1">
    <brk id="43"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0"/>
  <sheetViews>
    <sheetView showGridLines="0" tabSelected="1" view="pageBreakPreview" zoomScaleNormal="100" zoomScaleSheetLayoutView="100" zoomScalePageLayoutView="85" workbookViewId="0">
      <selection activeCell="Y81" sqref="Y81"/>
    </sheetView>
  </sheetViews>
  <sheetFormatPr defaultColWidth="5.625" defaultRowHeight="13.5" x14ac:dyDescent="0.15"/>
  <cols>
    <col min="1" max="2" width="5" customWidth="1"/>
    <col min="3" max="14" width="5.75" customWidth="1"/>
    <col min="15" max="15" width="6.75" customWidth="1"/>
    <col min="16" max="22" width="5.75" customWidth="1"/>
  </cols>
  <sheetData>
    <row r="1" spans="1:22" ht="47.25" customHeight="1" thickBot="1" x14ac:dyDescent="0.2">
      <c r="A1" s="382" t="s">
        <v>132</v>
      </c>
      <c r="B1" s="382"/>
      <c r="C1" s="382"/>
      <c r="D1" s="382"/>
      <c r="E1" s="382"/>
      <c r="F1" s="382"/>
      <c r="G1" s="382"/>
      <c r="H1" s="382"/>
      <c r="I1" s="382"/>
      <c r="J1" s="382"/>
      <c r="K1" s="382"/>
      <c r="L1" s="382"/>
      <c r="M1" s="382"/>
      <c r="N1" s="382"/>
      <c r="O1" s="382"/>
      <c r="P1" s="382"/>
      <c r="Q1" s="382"/>
      <c r="R1" s="382"/>
      <c r="S1" s="382"/>
      <c r="T1" s="382"/>
      <c r="U1" s="382"/>
      <c r="V1" s="382"/>
    </row>
    <row r="2" spans="1:22" ht="42.75" customHeight="1" thickBot="1" x14ac:dyDescent="0.2">
      <c r="A2" s="383" t="s">
        <v>144</v>
      </c>
      <c r="B2" s="384"/>
      <c r="C2" s="479">
        <f>'プロフィール '!D4</f>
        <v>0</v>
      </c>
      <c r="D2" s="480"/>
      <c r="E2" s="480"/>
      <c r="F2" s="480"/>
      <c r="G2" s="480"/>
      <c r="H2" s="481"/>
      <c r="I2" s="388" t="s">
        <v>83</v>
      </c>
      <c r="J2" s="388"/>
      <c r="K2" s="482">
        <f>'プロフィール '!R4</f>
        <v>0</v>
      </c>
      <c r="L2" s="483"/>
      <c r="M2" s="483"/>
      <c r="N2" s="484"/>
      <c r="O2" s="416" t="s">
        <v>2</v>
      </c>
      <c r="P2" s="417"/>
      <c r="Q2" s="485">
        <f>'プロフィール '!C3</f>
        <v>0</v>
      </c>
      <c r="R2" s="486"/>
      <c r="S2" s="486"/>
      <c r="T2" s="486"/>
      <c r="U2" s="486"/>
      <c r="V2" s="487"/>
    </row>
    <row r="3" spans="1:22" ht="13.5" customHeight="1" thickBot="1" x14ac:dyDescent="0.2">
      <c r="A3" s="413"/>
      <c r="B3" s="413"/>
      <c r="C3" s="413"/>
      <c r="D3" s="413"/>
      <c r="E3" s="413"/>
      <c r="F3" s="413"/>
      <c r="G3" s="413"/>
      <c r="H3" s="413"/>
      <c r="I3" s="413"/>
      <c r="J3" s="413"/>
      <c r="K3" s="413"/>
      <c r="L3" s="413"/>
      <c r="M3" s="413"/>
      <c r="N3" s="413"/>
      <c r="O3" s="413"/>
      <c r="P3" s="413"/>
      <c r="Q3" s="413"/>
      <c r="R3" s="413"/>
      <c r="S3" s="413"/>
      <c r="T3" s="413"/>
      <c r="U3" s="413"/>
      <c r="V3" s="413"/>
    </row>
    <row r="4" spans="1:22" ht="28.5" customHeight="1" x14ac:dyDescent="0.15">
      <c r="A4" s="453" t="s">
        <v>141</v>
      </c>
      <c r="B4" s="454"/>
      <c r="C4" s="392" t="s">
        <v>180</v>
      </c>
      <c r="D4" s="393"/>
      <c r="E4" s="393"/>
      <c r="F4" s="393"/>
      <c r="G4" s="393"/>
      <c r="H4" s="393"/>
      <c r="I4" s="393"/>
      <c r="J4" s="393"/>
      <c r="K4" s="393"/>
      <c r="L4" s="393"/>
      <c r="M4" s="392" t="s">
        <v>186</v>
      </c>
      <c r="N4" s="393"/>
      <c r="O4" s="393"/>
      <c r="P4" s="393"/>
      <c r="Q4" s="393"/>
      <c r="R4" s="393"/>
      <c r="S4" s="393"/>
      <c r="T4" s="393"/>
      <c r="U4" s="393"/>
      <c r="V4" s="394"/>
    </row>
    <row r="5" spans="1:22" ht="13.5" customHeight="1" x14ac:dyDescent="0.15">
      <c r="A5" s="455"/>
      <c r="B5" s="456"/>
      <c r="C5" s="459"/>
      <c r="D5" s="459"/>
      <c r="E5" s="459"/>
      <c r="F5" s="459"/>
      <c r="G5" s="459"/>
      <c r="H5" s="459"/>
      <c r="I5" s="459"/>
      <c r="J5" s="459"/>
      <c r="K5" s="459"/>
      <c r="L5" s="459"/>
      <c r="M5" s="459"/>
      <c r="N5" s="459"/>
      <c r="O5" s="459"/>
      <c r="P5" s="459"/>
      <c r="Q5" s="459"/>
      <c r="R5" s="459"/>
      <c r="S5" s="459"/>
      <c r="T5" s="459"/>
      <c r="U5" s="459"/>
      <c r="V5" s="461"/>
    </row>
    <row r="6" spans="1:22" ht="24.75" customHeight="1" x14ac:dyDescent="0.15">
      <c r="A6" s="455"/>
      <c r="B6" s="456"/>
      <c r="C6" s="459"/>
      <c r="D6" s="459"/>
      <c r="E6" s="459"/>
      <c r="F6" s="459"/>
      <c r="G6" s="459"/>
      <c r="H6" s="459"/>
      <c r="I6" s="459"/>
      <c r="J6" s="459"/>
      <c r="K6" s="459"/>
      <c r="L6" s="459"/>
      <c r="M6" s="459"/>
      <c r="N6" s="459"/>
      <c r="O6" s="459"/>
      <c r="P6" s="459"/>
      <c r="Q6" s="459"/>
      <c r="R6" s="459"/>
      <c r="S6" s="459"/>
      <c r="T6" s="459"/>
      <c r="U6" s="459"/>
      <c r="V6" s="461"/>
    </row>
    <row r="7" spans="1:22" ht="13.5" customHeight="1" x14ac:dyDescent="0.15">
      <c r="A7" s="455"/>
      <c r="B7" s="456"/>
      <c r="C7" s="459"/>
      <c r="D7" s="459"/>
      <c r="E7" s="459"/>
      <c r="F7" s="459"/>
      <c r="G7" s="459"/>
      <c r="H7" s="459"/>
      <c r="I7" s="459"/>
      <c r="J7" s="459"/>
      <c r="K7" s="459"/>
      <c r="L7" s="459"/>
      <c r="M7" s="459"/>
      <c r="N7" s="459"/>
      <c r="O7" s="459"/>
      <c r="P7" s="459"/>
      <c r="Q7" s="459"/>
      <c r="R7" s="459"/>
      <c r="S7" s="459"/>
      <c r="T7" s="459"/>
      <c r="U7" s="459"/>
      <c r="V7" s="461"/>
    </row>
    <row r="8" spans="1:22" x14ac:dyDescent="0.15">
      <c r="A8" s="455"/>
      <c r="B8" s="456"/>
      <c r="C8" s="459"/>
      <c r="D8" s="459"/>
      <c r="E8" s="459"/>
      <c r="F8" s="459"/>
      <c r="G8" s="459"/>
      <c r="H8" s="459"/>
      <c r="I8" s="459"/>
      <c r="J8" s="459"/>
      <c r="K8" s="459"/>
      <c r="L8" s="459"/>
      <c r="M8" s="459"/>
      <c r="N8" s="459"/>
      <c r="O8" s="459"/>
      <c r="P8" s="459"/>
      <c r="Q8" s="459"/>
      <c r="R8" s="459"/>
      <c r="S8" s="459"/>
      <c r="T8" s="459"/>
      <c r="U8" s="459"/>
      <c r="V8" s="461"/>
    </row>
    <row r="9" spans="1:22" x14ac:dyDescent="0.15">
      <c r="A9" s="455"/>
      <c r="B9" s="456"/>
      <c r="C9" s="459"/>
      <c r="D9" s="459"/>
      <c r="E9" s="459"/>
      <c r="F9" s="459"/>
      <c r="G9" s="459"/>
      <c r="H9" s="459"/>
      <c r="I9" s="459"/>
      <c r="J9" s="459"/>
      <c r="K9" s="459"/>
      <c r="L9" s="459"/>
      <c r="M9" s="459"/>
      <c r="N9" s="459"/>
      <c r="O9" s="459"/>
      <c r="P9" s="459"/>
      <c r="Q9" s="459"/>
      <c r="R9" s="459"/>
      <c r="S9" s="459"/>
      <c r="T9" s="459"/>
      <c r="U9" s="459"/>
      <c r="V9" s="461"/>
    </row>
    <row r="10" spans="1:22" x14ac:dyDescent="0.15">
      <c r="A10" s="455"/>
      <c r="B10" s="456"/>
      <c r="C10" s="459"/>
      <c r="D10" s="459"/>
      <c r="E10" s="459"/>
      <c r="F10" s="459"/>
      <c r="G10" s="459"/>
      <c r="H10" s="459"/>
      <c r="I10" s="459"/>
      <c r="J10" s="459"/>
      <c r="K10" s="459"/>
      <c r="L10" s="459"/>
      <c r="M10" s="459"/>
      <c r="N10" s="459"/>
      <c r="O10" s="459"/>
      <c r="P10" s="459"/>
      <c r="Q10" s="459"/>
      <c r="R10" s="459"/>
      <c r="S10" s="459"/>
      <c r="T10" s="459"/>
      <c r="U10" s="459"/>
      <c r="V10" s="461"/>
    </row>
    <row r="11" spans="1:22" x14ac:dyDescent="0.15">
      <c r="A11" s="455"/>
      <c r="B11" s="456"/>
      <c r="C11" s="459"/>
      <c r="D11" s="459"/>
      <c r="E11" s="459"/>
      <c r="F11" s="459"/>
      <c r="G11" s="459"/>
      <c r="H11" s="459"/>
      <c r="I11" s="459"/>
      <c r="J11" s="459"/>
      <c r="K11" s="459"/>
      <c r="L11" s="459"/>
      <c r="M11" s="459"/>
      <c r="N11" s="459"/>
      <c r="O11" s="459"/>
      <c r="P11" s="459"/>
      <c r="Q11" s="459"/>
      <c r="R11" s="459"/>
      <c r="S11" s="459"/>
      <c r="T11" s="459"/>
      <c r="U11" s="459"/>
      <c r="V11" s="461"/>
    </row>
    <row r="12" spans="1:22" ht="43.5" customHeight="1" x14ac:dyDescent="0.15">
      <c r="A12" s="455"/>
      <c r="B12" s="456"/>
      <c r="C12" s="459"/>
      <c r="D12" s="459"/>
      <c r="E12" s="459"/>
      <c r="F12" s="459"/>
      <c r="G12" s="459"/>
      <c r="H12" s="459"/>
      <c r="I12" s="459"/>
      <c r="J12" s="459"/>
      <c r="K12" s="459"/>
      <c r="L12" s="459"/>
      <c r="M12" s="459"/>
      <c r="N12" s="459"/>
      <c r="O12" s="459"/>
      <c r="P12" s="459"/>
      <c r="Q12" s="459"/>
      <c r="R12" s="459"/>
      <c r="S12" s="459"/>
      <c r="T12" s="459"/>
      <c r="U12" s="459"/>
      <c r="V12" s="461"/>
    </row>
    <row r="13" spans="1:22" ht="30" customHeight="1" thickBot="1" x14ac:dyDescent="0.2">
      <c r="A13" s="457"/>
      <c r="B13" s="458"/>
      <c r="C13" s="460"/>
      <c r="D13" s="460"/>
      <c r="E13" s="460"/>
      <c r="F13" s="460"/>
      <c r="G13" s="460"/>
      <c r="H13" s="460"/>
      <c r="I13" s="460"/>
      <c r="J13" s="460"/>
      <c r="K13" s="460"/>
      <c r="L13" s="460"/>
      <c r="M13" s="460"/>
      <c r="N13" s="460"/>
      <c r="O13" s="460"/>
      <c r="P13" s="460"/>
      <c r="Q13" s="460"/>
      <c r="R13" s="460"/>
      <c r="S13" s="460"/>
      <c r="T13" s="460"/>
      <c r="U13" s="460"/>
      <c r="V13" s="462"/>
    </row>
    <row r="14" spans="1:22" ht="27" customHeight="1" thickBot="1" x14ac:dyDescent="0.25">
      <c r="A14" s="414" t="s">
        <v>147</v>
      </c>
      <c r="B14" s="414"/>
      <c r="C14" s="414"/>
      <c r="D14" s="414"/>
      <c r="E14" s="414"/>
      <c r="F14" s="414"/>
      <c r="G14" s="414"/>
      <c r="H14" s="414"/>
      <c r="I14" s="414"/>
      <c r="J14" s="414"/>
      <c r="K14" s="414"/>
      <c r="L14" s="414"/>
      <c r="M14" s="414"/>
      <c r="N14" s="414"/>
      <c r="O14" s="414"/>
      <c r="P14" s="414"/>
      <c r="Q14" s="414"/>
      <c r="R14" s="414"/>
      <c r="S14" s="414"/>
      <c r="T14" s="414"/>
      <c r="U14" s="414"/>
      <c r="V14" s="414"/>
    </row>
    <row r="15" spans="1:22" ht="81" customHeight="1" thickBot="1" x14ac:dyDescent="0.2">
      <c r="A15" s="405" t="s">
        <v>146</v>
      </c>
      <c r="B15" s="406"/>
      <c r="C15" s="406"/>
      <c r="D15" s="406"/>
      <c r="E15" s="406"/>
      <c r="F15" s="406"/>
      <c r="G15" s="407"/>
      <c r="H15" s="408"/>
      <c r="I15" s="409"/>
      <c r="J15" s="409"/>
      <c r="K15" s="409"/>
      <c r="L15" s="409"/>
      <c r="M15" s="409"/>
      <c r="N15" s="409"/>
      <c r="O15" s="409"/>
      <c r="P15" s="409"/>
      <c r="Q15" s="409"/>
      <c r="R15" s="409"/>
      <c r="S15" s="409"/>
      <c r="T15" s="409"/>
      <c r="U15" s="409"/>
      <c r="V15" s="410"/>
    </row>
    <row r="16" spans="1:22" ht="8.4499999999999993" customHeight="1" thickBot="1" x14ac:dyDescent="0.2">
      <c r="A16" s="415"/>
      <c r="B16" s="415"/>
      <c r="C16" s="415"/>
      <c r="D16" s="415"/>
      <c r="E16" s="415"/>
      <c r="F16" s="415"/>
      <c r="G16" s="415"/>
      <c r="H16" s="415"/>
      <c r="I16" s="415"/>
      <c r="J16" s="415"/>
      <c r="K16" s="415"/>
      <c r="L16" s="415"/>
      <c r="M16" s="415"/>
      <c r="N16" s="415"/>
      <c r="O16" s="415"/>
      <c r="P16" s="415"/>
      <c r="Q16" s="415"/>
      <c r="R16" s="415"/>
      <c r="S16" s="415"/>
      <c r="T16" s="415"/>
      <c r="U16" s="415"/>
      <c r="V16" s="415"/>
    </row>
    <row r="17" spans="1:25" ht="22.5" customHeight="1" x14ac:dyDescent="0.15">
      <c r="A17" s="332" t="s">
        <v>85</v>
      </c>
      <c r="B17" s="333"/>
      <c r="C17" s="411" t="s">
        <v>124</v>
      </c>
      <c r="D17" s="380"/>
      <c r="E17" s="380"/>
      <c r="F17" s="380"/>
      <c r="G17" s="412"/>
      <c r="H17" s="411" t="s">
        <v>129</v>
      </c>
      <c r="I17" s="380"/>
      <c r="J17" s="380"/>
      <c r="K17" s="380"/>
      <c r="L17" s="380"/>
      <c r="M17" s="380"/>
      <c r="N17" s="380"/>
      <c r="O17" s="379" t="s">
        <v>77</v>
      </c>
      <c r="P17" s="380" t="s">
        <v>84</v>
      </c>
      <c r="Q17" s="380"/>
      <c r="R17" s="380"/>
      <c r="S17" s="380"/>
      <c r="T17" s="380"/>
      <c r="U17" s="380"/>
      <c r="V17" s="381"/>
      <c r="X17" t="s">
        <v>102</v>
      </c>
    </row>
    <row r="18" spans="1:25" ht="22.5" customHeight="1" x14ac:dyDescent="0.15">
      <c r="A18" s="328" t="s">
        <v>130</v>
      </c>
      <c r="B18" s="329"/>
      <c r="C18" s="358"/>
      <c r="D18" s="359"/>
      <c r="E18" s="359"/>
      <c r="F18" s="359"/>
      <c r="G18" s="360"/>
      <c r="H18" s="358"/>
      <c r="I18" s="359"/>
      <c r="J18" s="359"/>
      <c r="K18" s="359"/>
      <c r="L18" s="359"/>
      <c r="M18" s="359"/>
      <c r="N18" s="359"/>
      <c r="O18" s="365"/>
      <c r="P18" s="359"/>
      <c r="Q18" s="359"/>
      <c r="R18" s="359"/>
      <c r="S18" s="359"/>
      <c r="T18" s="359"/>
      <c r="U18" s="359"/>
      <c r="V18" s="368"/>
      <c r="W18" t="s">
        <v>106</v>
      </c>
    </row>
    <row r="19" spans="1:25" ht="22.5" customHeight="1" x14ac:dyDescent="0.15">
      <c r="A19" s="330" t="s">
        <v>145</v>
      </c>
      <c r="B19" s="331"/>
      <c r="C19" s="361"/>
      <c r="D19" s="362"/>
      <c r="E19" s="362"/>
      <c r="F19" s="362"/>
      <c r="G19" s="363"/>
      <c r="H19" s="361"/>
      <c r="I19" s="362"/>
      <c r="J19" s="362"/>
      <c r="K19" s="362"/>
      <c r="L19" s="362"/>
      <c r="M19" s="362"/>
      <c r="N19" s="362"/>
      <c r="O19" s="366"/>
      <c r="P19" s="362"/>
      <c r="Q19" s="362"/>
      <c r="R19" s="362"/>
      <c r="S19" s="362"/>
      <c r="T19" s="362"/>
      <c r="U19" s="362"/>
      <c r="V19" s="369"/>
      <c r="W19" t="s">
        <v>107</v>
      </c>
      <c r="X19" t="s">
        <v>103</v>
      </c>
    </row>
    <row r="20" spans="1:25" ht="22.5" customHeight="1" x14ac:dyDescent="0.15">
      <c r="A20" s="370" t="s">
        <v>123</v>
      </c>
      <c r="B20" s="371"/>
      <c r="C20" s="319" t="s">
        <v>137</v>
      </c>
      <c r="D20" s="281"/>
      <c r="E20" s="281"/>
      <c r="F20" s="281"/>
      <c r="G20" s="376"/>
      <c r="H20" s="319"/>
      <c r="I20" s="448"/>
      <c r="J20" s="448"/>
      <c r="K20" s="448"/>
      <c r="L20" s="448"/>
      <c r="M20" s="448"/>
      <c r="N20" s="448"/>
      <c r="O20" s="322"/>
      <c r="P20" s="281"/>
      <c r="Q20" s="281"/>
      <c r="R20" s="281"/>
      <c r="S20" s="281"/>
      <c r="T20" s="281"/>
      <c r="U20" s="281"/>
      <c r="V20" s="282"/>
      <c r="W20" t="s">
        <v>108</v>
      </c>
      <c r="X20" t="s">
        <v>104</v>
      </c>
    </row>
    <row r="21" spans="1:25" ht="22.5" customHeight="1" x14ac:dyDescent="0.15">
      <c r="A21" s="372"/>
      <c r="B21" s="373"/>
      <c r="C21" s="320"/>
      <c r="D21" s="283"/>
      <c r="E21" s="283"/>
      <c r="F21" s="283"/>
      <c r="G21" s="377"/>
      <c r="H21" s="449"/>
      <c r="I21" s="450"/>
      <c r="J21" s="450"/>
      <c r="K21" s="450"/>
      <c r="L21" s="450"/>
      <c r="M21" s="450"/>
      <c r="N21" s="450"/>
      <c r="O21" s="323"/>
      <c r="P21" s="283"/>
      <c r="Q21" s="283"/>
      <c r="R21" s="283"/>
      <c r="S21" s="283"/>
      <c r="T21" s="283"/>
      <c r="U21" s="283"/>
      <c r="V21" s="284"/>
      <c r="W21" t="s">
        <v>109</v>
      </c>
    </row>
    <row r="22" spans="1:25" ht="22.5" customHeight="1" x14ac:dyDescent="0.15">
      <c r="A22" s="372"/>
      <c r="B22" s="373"/>
      <c r="C22" s="320"/>
      <c r="D22" s="283"/>
      <c r="E22" s="283"/>
      <c r="F22" s="283"/>
      <c r="G22" s="377"/>
      <c r="H22" s="449"/>
      <c r="I22" s="450"/>
      <c r="J22" s="450"/>
      <c r="K22" s="450"/>
      <c r="L22" s="450"/>
      <c r="M22" s="450"/>
      <c r="N22" s="450"/>
      <c r="O22" s="323"/>
      <c r="P22" s="283"/>
      <c r="Q22" s="283"/>
      <c r="R22" s="283"/>
      <c r="S22" s="283"/>
      <c r="T22" s="283"/>
      <c r="U22" s="283"/>
      <c r="V22" s="284"/>
      <c r="W22" t="s">
        <v>110</v>
      </c>
      <c r="X22" t="s">
        <v>105</v>
      </c>
      <c r="Y22" t="s">
        <v>125</v>
      </c>
    </row>
    <row r="23" spans="1:25" ht="22.5" customHeight="1" x14ac:dyDescent="0.15">
      <c r="A23" s="372"/>
      <c r="B23" s="373"/>
      <c r="C23" s="320"/>
      <c r="D23" s="283"/>
      <c r="E23" s="283"/>
      <c r="F23" s="283"/>
      <c r="G23" s="377"/>
      <c r="H23" s="449"/>
      <c r="I23" s="450"/>
      <c r="J23" s="450"/>
      <c r="K23" s="450"/>
      <c r="L23" s="450"/>
      <c r="M23" s="450"/>
      <c r="N23" s="450"/>
      <c r="O23" s="323"/>
      <c r="P23" s="283"/>
      <c r="Q23" s="283"/>
      <c r="R23" s="283"/>
      <c r="S23" s="283"/>
      <c r="T23" s="283"/>
      <c r="U23" s="283"/>
      <c r="V23" s="284"/>
      <c r="W23" t="s">
        <v>112</v>
      </c>
      <c r="X23" t="s">
        <v>78</v>
      </c>
      <c r="Y23" t="s">
        <v>170</v>
      </c>
    </row>
    <row r="24" spans="1:25" ht="22.5" customHeight="1" x14ac:dyDescent="0.15">
      <c r="A24" s="372"/>
      <c r="B24" s="373"/>
      <c r="C24" s="320"/>
      <c r="D24" s="283"/>
      <c r="E24" s="283"/>
      <c r="F24" s="283"/>
      <c r="G24" s="377"/>
      <c r="H24" s="449"/>
      <c r="I24" s="450"/>
      <c r="J24" s="450"/>
      <c r="K24" s="450"/>
      <c r="L24" s="450"/>
      <c r="M24" s="450"/>
      <c r="N24" s="450"/>
      <c r="O24" s="323"/>
      <c r="P24" s="283"/>
      <c r="Q24" s="283"/>
      <c r="R24" s="283"/>
      <c r="S24" s="283"/>
      <c r="T24" s="283"/>
      <c r="U24" s="283"/>
      <c r="V24" s="284"/>
      <c r="W24" t="s">
        <v>111</v>
      </c>
      <c r="X24" t="s">
        <v>79</v>
      </c>
      <c r="Y24" t="s">
        <v>159</v>
      </c>
    </row>
    <row r="25" spans="1:25" ht="22.5" customHeight="1" x14ac:dyDescent="0.15">
      <c r="A25" s="372"/>
      <c r="B25" s="373"/>
      <c r="C25" s="320"/>
      <c r="D25" s="283"/>
      <c r="E25" s="283"/>
      <c r="F25" s="283"/>
      <c r="G25" s="377"/>
      <c r="H25" s="449"/>
      <c r="I25" s="450"/>
      <c r="J25" s="450"/>
      <c r="K25" s="450"/>
      <c r="L25" s="450"/>
      <c r="M25" s="450"/>
      <c r="N25" s="450"/>
      <c r="O25" s="323"/>
      <c r="P25" s="283"/>
      <c r="Q25" s="283"/>
      <c r="R25" s="283"/>
      <c r="S25" s="283"/>
      <c r="T25" s="283"/>
      <c r="U25" s="283"/>
      <c r="V25" s="284"/>
      <c r="W25" t="s">
        <v>113</v>
      </c>
      <c r="Y25" t="s">
        <v>160</v>
      </c>
    </row>
    <row r="26" spans="1:25" ht="22.5" customHeight="1" x14ac:dyDescent="0.15">
      <c r="A26" s="372"/>
      <c r="B26" s="373"/>
      <c r="C26" s="320"/>
      <c r="D26" s="283"/>
      <c r="E26" s="283"/>
      <c r="F26" s="283"/>
      <c r="G26" s="377"/>
      <c r="H26" s="449"/>
      <c r="I26" s="450"/>
      <c r="J26" s="450"/>
      <c r="K26" s="450"/>
      <c r="L26" s="450"/>
      <c r="M26" s="450"/>
      <c r="N26" s="450"/>
      <c r="O26" s="323"/>
      <c r="P26" s="283"/>
      <c r="Q26" s="283"/>
      <c r="R26" s="283"/>
      <c r="S26" s="283"/>
      <c r="T26" s="283"/>
      <c r="U26" s="283"/>
      <c r="V26" s="284"/>
      <c r="W26" t="s">
        <v>114</v>
      </c>
      <c r="Y26" t="s">
        <v>161</v>
      </c>
    </row>
    <row r="27" spans="1:25" ht="22.5" customHeight="1" x14ac:dyDescent="0.15">
      <c r="A27" s="374"/>
      <c r="B27" s="375"/>
      <c r="C27" s="321"/>
      <c r="D27" s="285"/>
      <c r="E27" s="285"/>
      <c r="F27" s="285"/>
      <c r="G27" s="378"/>
      <c r="H27" s="451"/>
      <c r="I27" s="452"/>
      <c r="J27" s="452"/>
      <c r="K27" s="452"/>
      <c r="L27" s="452"/>
      <c r="M27" s="452"/>
      <c r="N27" s="452"/>
      <c r="O27" s="324"/>
      <c r="P27" s="285"/>
      <c r="Q27" s="285"/>
      <c r="R27" s="285"/>
      <c r="S27" s="285"/>
      <c r="T27" s="285"/>
      <c r="U27" s="285"/>
      <c r="V27" s="286"/>
      <c r="W27" t="s">
        <v>115</v>
      </c>
      <c r="X27" t="s">
        <v>78</v>
      </c>
      <c r="Y27" t="s">
        <v>162</v>
      </c>
    </row>
    <row r="28" spans="1:25" ht="22.5" customHeight="1" x14ac:dyDescent="0.15">
      <c r="A28" s="287"/>
      <c r="B28" s="288"/>
      <c r="C28" s="310" t="s">
        <v>137</v>
      </c>
      <c r="D28" s="311"/>
      <c r="E28" s="311"/>
      <c r="F28" s="311"/>
      <c r="G28" s="312"/>
      <c r="H28" s="319"/>
      <c r="I28" s="281"/>
      <c r="J28" s="281"/>
      <c r="K28" s="281"/>
      <c r="L28" s="281"/>
      <c r="M28" s="281"/>
      <c r="N28" s="281"/>
      <c r="O28" s="322"/>
      <c r="P28" s="281"/>
      <c r="Q28" s="281"/>
      <c r="R28" s="281"/>
      <c r="S28" s="281"/>
      <c r="T28" s="281"/>
      <c r="U28" s="281"/>
      <c r="V28" s="282"/>
      <c r="W28" t="s">
        <v>116</v>
      </c>
      <c r="X28" t="s">
        <v>79</v>
      </c>
      <c r="Y28" t="s">
        <v>163</v>
      </c>
    </row>
    <row r="29" spans="1:25" ht="22.5" customHeight="1" x14ac:dyDescent="0.15">
      <c r="A29" s="289"/>
      <c r="B29" s="290"/>
      <c r="C29" s="313"/>
      <c r="D29" s="314"/>
      <c r="E29" s="314"/>
      <c r="F29" s="314"/>
      <c r="G29" s="315"/>
      <c r="H29" s="320"/>
      <c r="I29" s="283"/>
      <c r="J29" s="283"/>
      <c r="K29" s="283"/>
      <c r="L29" s="283"/>
      <c r="M29" s="283"/>
      <c r="N29" s="283"/>
      <c r="O29" s="323"/>
      <c r="P29" s="283"/>
      <c r="Q29" s="283"/>
      <c r="R29" s="283"/>
      <c r="S29" s="283"/>
      <c r="T29" s="283"/>
      <c r="U29" s="283"/>
      <c r="V29" s="284"/>
      <c r="W29" t="s">
        <v>122</v>
      </c>
      <c r="Y29" t="s">
        <v>164</v>
      </c>
    </row>
    <row r="30" spans="1:25" ht="22.5" customHeight="1" x14ac:dyDescent="0.15">
      <c r="A30" s="306"/>
      <c r="B30" s="307"/>
      <c r="C30" s="313"/>
      <c r="D30" s="314"/>
      <c r="E30" s="314"/>
      <c r="F30" s="314"/>
      <c r="G30" s="315"/>
      <c r="H30" s="320"/>
      <c r="I30" s="283"/>
      <c r="J30" s="283"/>
      <c r="K30" s="283"/>
      <c r="L30" s="283"/>
      <c r="M30" s="283"/>
      <c r="N30" s="283"/>
      <c r="O30" s="323"/>
      <c r="P30" s="283"/>
      <c r="Q30" s="283"/>
      <c r="R30" s="283"/>
      <c r="S30" s="283"/>
      <c r="T30" s="283"/>
      <c r="U30" s="283"/>
      <c r="V30" s="284"/>
      <c r="W30" t="s">
        <v>117</v>
      </c>
      <c r="Y30" t="s">
        <v>165</v>
      </c>
    </row>
    <row r="31" spans="1:25" ht="22.5" customHeight="1" x14ac:dyDescent="0.15">
      <c r="A31" s="308"/>
      <c r="B31" s="309"/>
      <c r="C31" s="316"/>
      <c r="D31" s="317"/>
      <c r="E31" s="317"/>
      <c r="F31" s="317"/>
      <c r="G31" s="318"/>
      <c r="H31" s="321"/>
      <c r="I31" s="285"/>
      <c r="J31" s="285"/>
      <c r="K31" s="285"/>
      <c r="L31" s="285"/>
      <c r="M31" s="285"/>
      <c r="N31" s="285"/>
      <c r="O31" s="324"/>
      <c r="P31" s="285"/>
      <c r="Q31" s="285"/>
      <c r="R31" s="285"/>
      <c r="S31" s="285"/>
      <c r="T31" s="285"/>
      <c r="U31" s="285"/>
      <c r="V31" s="286"/>
      <c r="W31" t="s">
        <v>133</v>
      </c>
      <c r="Y31" t="s">
        <v>166</v>
      </c>
    </row>
    <row r="32" spans="1:25" ht="22.5" customHeight="1" x14ac:dyDescent="0.15">
      <c r="A32" s="287"/>
      <c r="B32" s="288"/>
      <c r="C32" s="310" t="s">
        <v>137</v>
      </c>
      <c r="D32" s="311"/>
      <c r="E32" s="311"/>
      <c r="F32" s="311"/>
      <c r="G32" s="312"/>
      <c r="H32" s="319"/>
      <c r="I32" s="281"/>
      <c r="J32" s="281"/>
      <c r="K32" s="281"/>
      <c r="L32" s="281"/>
      <c r="M32" s="281"/>
      <c r="N32" s="281"/>
      <c r="O32" s="322"/>
      <c r="P32" s="281"/>
      <c r="Q32" s="281"/>
      <c r="R32" s="281"/>
      <c r="S32" s="281"/>
      <c r="T32" s="281"/>
      <c r="U32" s="281"/>
      <c r="V32" s="282"/>
      <c r="W32" t="s">
        <v>158</v>
      </c>
    </row>
    <row r="33" spans="1:24" ht="22.5" customHeight="1" x14ac:dyDescent="0.15">
      <c r="A33" s="289"/>
      <c r="B33" s="290"/>
      <c r="C33" s="313"/>
      <c r="D33" s="314"/>
      <c r="E33" s="314"/>
      <c r="F33" s="314"/>
      <c r="G33" s="315"/>
      <c r="H33" s="320"/>
      <c r="I33" s="283"/>
      <c r="J33" s="283"/>
      <c r="K33" s="283"/>
      <c r="L33" s="283"/>
      <c r="M33" s="283"/>
      <c r="N33" s="283"/>
      <c r="O33" s="323"/>
      <c r="P33" s="283"/>
      <c r="Q33" s="283"/>
      <c r="R33" s="283"/>
      <c r="S33" s="283"/>
      <c r="T33" s="283"/>
      <c r="U33" s="283"/>
      <c r="V33" s="284"/>
      <c r="W33" t="s">
        <v>118</v>
      </c>
      <c r="X33" t="s">
        <v>99</v>
      </c>
    </row>
    <row r="34" spans="1:24" ht="22.5" customHeight="1" x14ac:dyDescent="0.15">
      <c r="A34" s="306"/>
      <c r="B34" s="307"/>
      <c r="C34" s="313"/>
      <c r="D34" s="314"/>
      <c r="E34" s="314"/>
      <c r="F34" s="314"/>
      <c r="G34" s="315"/>
      <c r="H34" s="320"/>
      <c r="I34" s="283"/>
      <c r="J34" s="283"/>
      <c r="K34" s="283"/>
      <c r="L34" s="283"/>
      <c r="M34" s="283"/>
      <c r="N34" s="283"/>
      <c r="O34" s="323"/>
      <c r="P34" s="283"/>
      <c r="Q34" s="283"/>
      <c r="R34" s="283"/>
      <c r="S34" s="283"/>
      <c r="T34" s="283"/>
      <c r="U34" s="283"/>
      <c r="V34" s="284"/>
      <c r="W34" t="s">
        <v>134</v>
      </c>
      <c r="X34" t="s">
        <v>100</v>
      </c>
    </row>
    <row r="35" spans="1:24" ht="22.5" customHeight="1" x14ac:dyDescent="0.15">
      <c r="A35" s="308"/>
      <c r="B35" s="309"/>
      <c r="C35" s="316"/>
      <c r="D35" s="317"/>
      <c r="E35" s="317"/>
      <c r="F35" s="317"/>
      <c r="G35" s="318"/>
      <c r="H35" s="321"/>
      <c r="I35" s="285"/>
      <c r="J35" s="285"/>
      <c r="K35" s="285"/>
      <c r="L35" s="285"/>
      <c r="M35" s="285"/>
      <c r="N35" s="285"/>
      <c r="O35" s="324"/>
      <c r="P35" s="285"/>
      <c r="Q35" s="285"/>
      <c r="R35" s="285"/>
      <c r="S35" s="285"/>
      <c r="T35" s="285"/>
      <c r="U35" s="285"/>
      <c r="V35" s="286"/>
      <c r="W35" t="s">
        <v>121</v>
      </c>
      <c r="X35" t="s">
        <v>101</v>
      </c>
    </row>
    <row r="36" spans="1:24" ht="22.5" customHeight="1" x14ac:dyDescent="0.15">
      <c r="A36" s="287"/>
      <c r="B36" s="288"/>
      <c r="C36" s="310" t="s">
        <v>137</v>
      </c>
      <c r="D36" s="311"/>
      <c r="E36" s="311"/>
      <c r="F36" s="311"/>
      <c r="G36" s="312"/>
      <c r="H36" s="319"/>
      <c r="I36" s="281"/>
      <c r="J36" s="281"/>
      <c r="K36" s="281"/>
      <c r="L36" s="281"/>
      <c r="M36" s="281"/>
      <c r="N36" s="281"/>
      <c r="O36" s="322"/>
      <c r="P36" s="281"/>
      <c r="Q36" s="281"/>
      <c r="R36" s="281"/>
      <c r="S36" s="281"/>
      <c r="T36" s="281"/>
      <c r="U36" s="281"/>
      <c r="V36" s="282"/>
      <c r="W36" t="s">
        <v>119</v>
      </c>
    </row>
    <row r="37" spans="1:24" ht="22.5" customHeight="1" x14ac:dyDescent="0.15">
      <c r="A37" s="289"/>
      <c r="B37" s="290"/>
      <c r="C37" s="313"/>
      <c r="D37" s="314"/>
      <c r="E37" s="314"/>
      <c r="F37" s="314"/>
      <c r="G37" s="315"/>
      <c r="H37" s="320"/>
      <c r="I37" s="283"/>
      <c r="J37" s="283"/>
      <c r="K37" s="283"/>
      <c r="L37" s="283"/>
      <c r="M37" s="283"/>
      <c r="N37" s="283"/>
      <c r="O37" s="323"/>
      <c r="P37" s="283"/>
      <c r="Q37" s="283"/>
      <c r="R37" s="283"/>
      <c r="S37" s="283"/>
      <c r="T37" s="283"/>
      <c r="U37" s="283"/>
      <c r="V37" s="284"/>
      <c r="W37" t="s">
        <v>120</v>
      </c>
    </row>
    <row r="38" spans="1:24" ht="22.5" customHeight="1" x14ac:dyDescent="0.15">
      <c r="A38" s="306"/>
      <c r="B38" s="307"/>
      <c r="C38" s="313"/>
      <c r="D38" s="314"/>
      <c r="E38" s="314"/>
      <c r="F38" s="314"/>
      <c r="G38" s="315"/>
      <c r="H38" s="320"/>
      <c r="I38" s="283"/>
      <c r="J38" s="283"/>
      <c r="K38" s="283"/>
      <c r="L38" s="283"/>
      <c r="M38" s="283"/>
      <c r="N38" s="283"/>
      <c r="O38" s="323"/>
      <c r="P38" s="283"/>
      <c r="Q38" s="283"/>
      <c r="R38" s="283"/>
      <c r="S38" s="283"/>
      <c r="T38" s="283"/>
      <c r="U38" s="283"/>
      <c r="V38" s="284"/>
    </row>
    <row r="39" spans="1:24" ht="22.5" customHeight="1" x14ac:dyDescent="0.15">
      <c r="A39" s="308"/>
      <c r="B39" s="309"/>
      <c r="C39" s="316"/>
      <c r="D39" s="317"/>
      <c r="E39" s="317"/>
      <c r="F39" s="317"/>
      <c r="G39" s="318"/>
      <c r="H39" s="321"/>
      <c r="I39" s="285"/>
      <c r="J39" s="285"/>
      <c r="K39" s="285"/>
      <c r="L39" s="285"/>
      <c r="M39" s="285"/>
      <c r="N39" s="285"/>
      <c r="O39" s="324"/>
      <c r="P39" s="285"/>
      <c r="Q39" s="285"/>
      <c r="R39" s="285"/>
      <c r="S39" s="285"/>
      <c r="T39" s="285"/>
      <c r="U39" s="285"/>
      <c r="V39" s="286"/>
    </row>
    <row r="40" spans="1:24" ht="22.5" customHeight="1" x14ac:dyDescent="0.15">
      <c r="A40" s="287"/>
      <c r="B40" s="288"/>
      <c r="C40" s="310" t="s">
        <v>137</v>
      </c>
      <c r="D40" s="311"/>
      <c r="E40" s="311"/>
      <c r="F40" s="311"/>
      <c r="G40" s="312"/>
      <c r="H40" s="319"/>
      <c r="I40" s="281"/>
      <c r="J40" s="281"/>
      <c r="K40" s="281"/>
      <c r="L40" s="281"/>
      <c r="M40" s="281"/>
      <c r="N40" s="281"/>
      <c r="O40" s="322"/>
      <c r="P40" s="281"/>
      <c r="Q40" s="281"/>
      <c r="R40" s="281"/>
      <c r="S40" s="281"/>
      <c r="T40" s="281"/>
      <c r="U40" s="281"/>
      <c r="V40" s="282"/>
      <c r="W40" s="18" t="s">
        <v>167</v>
      </c>
    </row>
    <row r="41" spans="1:24" ht="22.5" customHeight="1" x14ac:dyDescent="0.15">
      <c r="A41" s="289"/>
      <c r="B41" s="290"/>
      <c r="C41" s="313"/>
      <c r="D41" s="314"/>
      <c r="E41" s="314"/>
      <c r="F41" s="314"/>
      <c r="G41" s="315"/>
      <c r="H41" s="320"/>
      <c r="I41" s="283"/>
      <c r="J41" s="283"/>
      <c r="K41" s="283"/>
      <c r="L41" s="283"/>
      <c r="M41" s="283"/>
      <c r="N41" s="283"/>
      <c r="O41" s="323"/>
      <c r="P41" s="283"/>
      <c r="Q41" s="283"/>
      <c r="R41" s="283"/>
      <c r="S41" s="283"/>
      <c r="T41" s="283"/>
      <c r="U41" s="283"/>
      <c r="V41" s="284"/>
      <c r="W41" t="s">
        <v>168</v>
      </c>
    </row>
    <row r="42" spans="1:24" ht="22.5" customHeight="1" x14ac:dyDescent="0.15">
      <c r="A42" s="306"/>
      <c r="B42" s="307"/>
      <c r="C42" s="313"/>
      <c r="D42" s="314"/>
      <c r="E42" s="314"/>
      <c r="F42" s="314"/>
      <c r="G42" s="315"/>
      <c r="H42" s="320"/>
      <c r="I42" s="283"/>
      <c r="J42" s="283"/>
      <c r="K42" s="283"/>
      <c r="L42" s="283"/>
      <c r="M42" s="283"/>
      <c r="N42" s="283"/>
      <c r="O42" s="323"/>
      <c r="P42" s="283"/>
      <c r="Q42" s="283"/>
      <c r="R42" s="283"/>
      <c r="S42" s="283"/>
      <c r="T42" s="283"/>
      <c r="U42" s="283"/>
      <c r="V42" s="284"/>
      <c r="W42" s="18" t="s">
        <v>169</v>
      </c>
    </row>
    <row r="43" spans="1:24" ht="22.5" customHeight="1" x14ac:dyDescent="0.15">
      <c r="A43" s="308"/>
      <c r="B43" s="309"/>
      <c r="C43" s="316"/>
      <c r="D43" s="317"/>
      <c r="E43" s="317"/>
      <c r="F43" s="317"/>
      <c r="G43" s="318"/>
      <c r="H43" s="321"/>
      <c r="I43" s="285"/>
      <c r="J43" s="285"/>
      <c r="K43" s="285"/>
      <c r="L43" s="285"/>
      <c r="M43" s="285"/>
      <c r="N43" s="285"/>
      <c r="O43" s="324"/>
      <c r="P43" s="285"/>
      <c r="Q43" s="285"/>
      <c r="R43" s="285"/>
      <c r="S43" s="285"/>
      <c r="T43" s="285"/>
      <c r="U43" s="285"/>
      <c r="V43" s="286"/>
    </row>
    <row r="44" spans="1:24" ht="22.5" customHeight="1" x14ac:dyDescent="0.15">
      <c r="A44" s="326" t="s">
        <v>85</v>
      </c>
      <c r="B44" s="327"/>
      <c r="C44" s="355" t="s">
        <v>124</v>
      </c>
      <c r="D44" s="356"/>
      <c r="E44" s="356"/>
      <c r="F44" s="356"/>
      <c r="G44" s="357"/>
      <c r="H44" s="355" t="s">
        <v>129</v>
      </c>
      <c r="I44" s="356"/>
      <c r="J44" s="356"/>
      <c r="K44" s="356"/>
      <c r="L44" s="356"/>
      <c r="M44" s="356"/>
      <c r="N44" s="356"/>
      <c r="O44" s="364" t="s">
        <v>77</v>
      </c>
      <c r="P44" s="356" t="s">
        <v>84</v>
      </c>
      <c r="Q44" s="356"/>
      <c r="R44" s="356"/>
      <c r="S44" s="356"/>
      <c r="T44" s="356"/>
      <c r="U44" s="356"/>
      <c r="V44" s="367"/>
    </row>
    <row r="45" spans="1:24" ht="22.5" customHeight="1" x14ac:dyDescent="0.15">
      <c r="A45" s="328" t="s">
        <v>135</v>
      </c>
      <c r="B45" s="329"/>
      <c r="C45" s="358"/>
      <c r="D45" s="359"/>
      <c r="E45" s="359"/>
      <c r="F45" s="359"/>
      <c r="G45" s="360"/>
      <c r="H45" s="358"/>
      <c r="I45" s="359"/>
      <c r="J45" s="359"/>
      <c r="K45" s="359"/>
      <c r="L45" s="359"/>
      <c r="M45" s="359"/>
      <c r="N45" s="359"/>
      <c r="O45" s="365"/>
      <c r="P45" s="359"/>
      <c r="Q45" s="359"/>
      <c r="R45" s="359"/>
      <c r="S45" s="359"/>
      <c r="T45" s="359"/>
      <c r="U45" s="359"/>
      <c r="V45" s="368"/>
    </row>
    <row r="46" spans="1:24" ht="22.5" customHeight="1" x14ac:dyDescent="0.15">
      <c r="A46" s="330" t="s">
        <v>145</v>
      </c>
      <c r="B46" s="331"/>
      <c r="C46" s="361"/>
      <c r="D46" s="362"/>
      <c r="E46" s="362"/>
      <c r="F46" s="362"/>
      <c r="G46" s="363"/>
      <c r="H46" s="361"/>
      <c r="I46" s="362"/>
      <c r="J46" s="362"/>
      <c r="K46" s="362"/>
      <c r="L46" s="362"/>
      <c r="M46" s="362"/>
      <c r="N46" s="362"/>
      <c r="O46" s="366"/>
      <c r="P46" s="362"/>
      <c r="Q46" s="362"/>
      <c r="R46" s="362"/>
      <c r="S46" s="362"/>
      <c r="T46" s="362"/>
      <c r="U46" s="362"/>
      <c r="V46" s="369"/>
    </row>
    <row r="47" spans="1:24" ht="22.5" customHeight="1" x14ac:dyDescent="0.15">
      <c r="A47" s="287"/>
      <c r="B47" s="288"/>
      <c r="C47" s="310" t="s">
        <v>137</v>
      </c>
      <c r="D47" s="311"/>
      <c r="E47" s="311"/>
      <c r="F47" s="311"/>
      <c r="G47" s="312"/>
      <c r="H47" s="319"/>
      <c r="I47" s="281"/>
      <c r="J47" s="281"/>
      <c r="K47" s="281"/>
      <c r="L47" s="281"/>
      <c r="M47" s="281"/>
      <c r="N47" s="281"/>
      <c r="O47" s="322"/>
      <c r="P47" s="281"/>
      <c r="Q47" s="281"/>
      <c r="R47" s="281"/>
      <c r="S47" s="281"/>
      <c r="T47" s="281"/>
      <c r="U47" s="281"/>
      <c r="V47" s="282"/>
    </row>
    <row r="48" spans="1:24" ht="22.5" customHeight="1" x14ac:dyDescent="0.15">
      <c r="A48" s="289"/>
      <c r="B48" s="290"/>
      <c r="C48" s="313"/>
      <c r="D48" s="314"/>
      <c r="E48" s="314"/>
      <c r="F48" s="314"/>
      <c r="G48" s="315"/>
      <c r="H48" s="320"/>
      <c r="I48" s="283"/>
      <c r="J48" s="283"/>
      <c r="K48" s="283"/>
      <c r="L48" s="283"/>
      <c r="M48" s="283"/>
      <c r="N48" s="283"/>
      <c r="O48" s="323"/>
      <c r="P48" s="283"/>
      <c r="Q48" s="283"/>
      <c r="R48" s="283"/>
      <c r="S48" s="283"/>
      <c r="T48" s="283"/>
      <c r="U48" s="283"/>
      <c r="V48" s="284"/>
    </row>
    <row r="49" spans="1:22" ht="22.5" customHeight="1" x14ac:dyDescent="0.15">
      <c r="A49" s="306"/>
      <c r="B49" s="307"/>
      <c r="C49" s="313"/>
      <c r="D49" s="314"/>
      <c r="E49" s="314"/>
      <c r="F49" s="314"/>
      <c r="G49" s="315"/>
      <c r="H49" s="320"/>
      <c r="I49" s="283"/>
      <c r="J49" s="283"/>
      <c r="K49" s="283"/>
      <c r="L49" s="283"/>
      <c r="M49" s="283"/>
      <c r="N49" s="283"/>
      <c r="O49" s="323"/>
      <c r="P49" s="283"/>
      <c r="Q49" s="283"/>
      <c r="R49" s="283"/>
      <c r="S49" s="283"/>
      <c r="T49" s="283"/>
      <c r="U49" s="283"/>
      <c r="V49" s="284"/>
    </row>
    <row r="50" spans="1:22" ht="22.5" customHeight="1" x14ac:dyDescent="0.15">
      <c r="A50" s="308"/>
      <c r="B50" s="309"/>
      <c r="C50" s="316"/>
      <c r="D50" s="317"/>
      <c r="E50" s="317"/>
      <c r="F50" s="317"/>
      <c r="G50" s="318"/>
      <c r="H50" s="321"/>
      <c r="I50" s="285"/>
      <c r="J50" s="285"/>
      <c r="K50" s="285"/>
      <c r="L50" s="285"/>
      <c r="M50" s="285"/>
      <c r="N50" s="285"/>
      <c r="O50" s="324"/>
      <c r="P50" s="285"/>
      <c r="Q50" s="285"/>
      <c r="R50" s="285"/>
      <c r="S50" s="285"/>
      <c r="T50" s="285"/>
      <c r="U50" s="285"/>
      <c r="V50" s="286"/>
    </row>
    <row r="51" spans="1:22" ht="22.5" customHeight="1" x14ac:dyDescent="0.15">
      <c r="A51" s="287"/>
      <c r="B51" s="288"/>
      <c r="C51" s="310" t="s">
        <v>137</v>
      </c>
      <c r="D51" s="311"/>
      <c r="E51" s="311"/>
      <c r="F51" s="311"/>
      <c r="G51" s="312"/>
      <c r="H51" s="319"/>
      <c r="I51" s="281"/>
      <c r="J51" s="281"/>
      <c r="K51" s="281"/>
      <c r="L51" s="281"/>
      <c r="M51" s="281"/>
      <c r="N51" s="281"/>
      <c r="O51" s="322"/>
      <c r="P51" s="281"/>
      <c r="Q51" s="281"/>
      <c r="R51" s="281"/>
      <c r="S51" s="281"/>
      <c r="T51" s="281"/>
      <c r="U51" s="281"/>
      <c r="V51" s="282"/>
    </row>
    <row r="52" spans="1:22" ht="22.5" customHeight="1" x14ac:dyDescent="0.15">
      <c r="A52" s="289"/>
      <c r="B52" s="290"/>
      <c r="C52" s="313"/>
      <c r="D52" s="314"/>
      <c r="E52" s="314"/>
      <c r="F52" s="314"/>
      <c r="G52" s="315"/>
      <c r="H52" s="320"/>
      <c r="I52" s="283"/>
      <c r="J52" s="283"/>
      <c r="K52" s="283"/>
      <c r="L52" s="283"/>
      <c r="M52" s="283"/>
      <c r="N52" s="283"/>
      <c r="O52" s="323"/>
      <c r="P52" s="283"/>
      <c r="Q52" s="283"/>
      <c r="R52" s="283"/>
      <c r="S52" s="283"/>
      <c r="T52" s="283"/>
      <c r="U52" s="283"/>
      <c r="V52" s="284"/>
    </row>
    <row r="53" spans="1:22" ht="22.5" customHeight="1" x14ac:dyDescent="0.15">
      <c r="A53" s="306"/>
      <c r="B53" s="307"/>
      <c r="C53" s="313"/>
      <c r="D53" s="314"/>
      <c r="E53" s="314"/>
      <c r="F53" s="314"/>
      <c r="G53" s="315"/>
      <c r="H53" s="320"/>
      <c r="I53" s="283"/>
      <c r="J53" s="283"/>
      <c r="K53" s="283"/>
      <c r="L53" s="283"/>
      <c r="M53" s="283"/>
      <c r="N53" s="283"/>
      <c r="O53" s="323"/>
      <c r="P53" s="283"/>
      <c r="Q53" s="283"/>
      <c r="R53" s="283"/>
      <c r="S53" s="283"/>
      <c r="T53" s="283"/>
      <c r="U53" s="283"/>
      <c r="V53" s="284"/>
    </row>
    <row r="54" spans="1:22" ht="22.5" customHeight="1" x14ac:dyDescent="0.15">
      <c r="A54" s="308"/>
      <c r="B54" s="309"/>
      <c r="C54" s="316"/>
      <c r="D54" s="317"/>
      <c r="E54" s="317"/>
      <c r="F54" s="317"/>
      <c r="G54" s="318"/>
      <c r="H54" s="321"/>
      <c r="I54" s="285"/>
      <c r="J54" s="285"/>
      <c r="K54" s="285"/>
      <c r="L54" s="285"/>
      <c r="M54" s="285"/>
      <c r="N54" s="285"/>
      <c r="O54" s="324"/>
      <c r="P54" s="285"/>
      <c r="Q54" s="285"/>
      <c r="R54" s="285"/>
      <c r="S54" s="285"/>
      <c r="T54" s="285"/>
      <c r="U54" s="285"/>
      <c r="V54" s="286"/>
    </row>
    <row r="55" spans="1:22" ht="22.5" customHeight="1" x14ac:dyDescent="0.15">
      <c r="A55" s="287"/>
      <c r="B55" s="288"/>
      <c r="C55" s="310" t="s">
        <v>137</v>
      </c>
      <c r="D55" s="311"/>
      <c r="E55" s="311"/>
      <c r="F55" s="311"/>
      <c r="G55" s="312"/>
      <c r="H55" s="319"/>
      <c r="I55" s="281"/>
      <c r="J55" s="281"/>
      <c r="K55" s="281"/>
      <c r="L55" s="281"/>
      <c r="M55" s="281"/>
      <c r="N55" s="281"/>
      <c r="O55" s="322"/>
      <c r="P55" s="281"/>
      <c r="Q55" s="281"/>
      <c r="R55" s="281"/>
      <c r="S55" s="281"/>
      <c r="T55" s="281"/>
      <c r="U55" s="281"/>
      <c r="V55" s="282"/>
    </row>
    <row r="56" spans="1:22" ht="22.5" customHeight="1" x14ac:dyDescent="0.15">
      <c r="A56" s="289"/>
      <c r="B56" s="290"/>
      <c r="C56" s="313"/>
      <c r="D56" s="314"/>
      <c r="E56" s="314"/>
      <c r="F56" s="314"/>
      <c r="G56" s="315"/>
      <c r="H56" s="320"/>
      <c r="I56" s="283"/>
      <c r="J56" s="283"/>
      <c r="K56" s="283"/>
      <c r="L56" s="283"/>
      <c r="M56" s="283"/>
      <c r="N56" s="283"/>
      <c r="O56" s="323"/>
      <c r="P56" s="283"/>
      <c r="Q56" s="283"/>
      <c r="R56" s="283"/>
      <c r="S56" s="283"/>
      <c r="T56" s="283"/>
      <c r="U56" s="283"/>
      <c r="V56" s="284"/>
    </row>
    <row r="57" spans="1:22" ht="22.5" customHeight="1" x14ac:dyDescent="0.15">
      <c r="A57" s="306"/>
      <c r="B57" s="307"/>
      <c r="C57" s="313"/>
      <c r="D57" s="314"/>
      <c r="E57" s="314"/>
      <c r="F57" s="314"/>
      <c r="G57" s="315"/>
      <c r="H57" s="320"/>
      <c r="I57" s="283"/>
      <c r="J57" s="283"/>
      <c r="K57" s="283"/>
      <c r="L57" s="283"/>
      <c r="M57" s="283"/>
      <c r="N57" s="283"/>
      <c r="O57" s="323"/>
      <c r="P57" s="283"/>
      <c r="Q57" s="283"/>
      <c r="R57" s="283"/>
      <c r="S57" s="283"/>
      <c r="T57" s="283"/>
      <c r="U57" s="283"/>
      <c r="V57" s="284"/>
    </row>
    <row r="58" spans="1:22" ht="22.5" customHeight="1" x14ac:dyDescent="0.15">
      <c r="A58" s="308"/>
      <c r="B58" s="309"/>
      <c r="C58" s="316"/>
      <c r="D58" s="317"/>
      <c r="E58" s="317"/>
      <c r="F58" s="317"/>
      <c r="G58" s="318"/>
      <c r="H58" s="321"/>
      <c r="I58" s="285"/>
      <c r="J58" s="285"/>
      <c r="K58" s="285"/>
      <c r="L58" s="285"/>
      <c r="M58" s="285"/>
      <c r="N58" s="285"/>
      <c r="O58" s="324"/>
      <c r="P58" s="285"/>
      <c r="Q58" s="285"/>
      <c r="R58" s="285"/>
      <c r="S58" s="285"/>
      <c r="T58" s="285"/>
      <c r="U58" s="285"/>
      <c r="V58" s="286"/>
    </row>
    <row r="59" spans="1:22" ht="24" customHeight="1" x14ac:dyDescent="0.15">
      <c r="A59" s="287"/>
      <c r="B59" s="288"/>
      <c r="C59" s="310" t="s">
        <v>137</v>
      </c>
      <c r="D59" s="311"/>
      <c r="E59" s="311"/>
      <c r="F59" s="311"/>
      <c r="G59" s="312"/>
      <c r="H59" s="319"/>
      <c r="I59" s="281"/>
      <c r="J59" s="281"/>
      <c r="K59" s="281"/>
      <c r="L59" s="281"/>
      <c r="M59" s="281"/>
      <c r="N59" s="281"/>
      <c r="O59" s="322"/>
      <c r="P59" s="281"/>
      <c r="Q59" s="281"/>
      <c r="R59" s="281"/>
      <c r="S59" s="281"/>
      <c r="T59" s="281"/>
      <c r="U59" s="281"/>
      <c r="V59" s="282"/>
    </row>
    <row r="60" spans="1:22" ht="24" customHeight="1" x14ac:dyDescent="0.15">
      <c r="A60" s="289"/>
      <c r="B60" s="290"/>
      <c r="C60" s="313"/>
      <c r="D60" s="314"/>
      <c r="E60" s="314"/>
      <c r="F60" s="314"/>
      <c r="G60" s="315"/>
      <c r="H60" s="320"/>
      <c r="I60" s="283"/>
      <c r="J60" s="283"/>
      <c r="K60" s="283"/>
      <c r="L60" s="283"/>
      <c r="M60" s="283"/>
      <c r="N60" s="283"/>
      <c r="O60" s="323"/>
      <c r="P60" s="283"/>
      <c r="Q60" s="283"/>
      <c r="R60" s="283"/>
      <c r="S60" s="283"/>
      <c r="T60" s="283"/>
      <c r="U60" s="283"/>
      <c r="V60" s="284"/>
    </row>
    <row r="61" spans="1:22" ht="24" customHeight="1" x14ac:dyDescent="0.15">
      <c r="A61" s="306"/>
      <c r="B61" s="307"/>
      <c r="C61" s="313"/>
      <c r="D61" s="314"/>
      <c r="E61" s="314"/>
      <c r="F61" s="314"/>
      <c r="G61" s="315"/>
      <c r="H61" s="320"/>
      <c r="I61" s="283"/>
      <c r="J61" s="283"/>
      <c r="K61" s="283"/>
      <c r="L61" s="283"/>
      <c r="M61" s="283"/>
      <c r="N61" s="283"/>
      <c r="O61" s="323"/>
      <c r="P61" s="283"/>
      <c r="Q61" s="283"/>
      <c r="R61" s="283"/>
      <c r="S61" s="283"/>
      <c r="T61" s="283"/>
      <c r="U61" s="283"/>
      <c r="V61" s="284"/>
    </row>
    <row r="62" spans="1:22" ht="24" customHeight="1" x14ac:dyDescent="0.15">
      <c r="A62" s="308"/>
      <c r="B62" s="309"/>
      <c r="C62" s="316"/>
      <c r="D62" s="317"/>
      <c r="E62" s="317"/>
      <c r="F62" s="317"/>
      <c r="G62" s="318"/>
      <c r="H62" s="321"/>
      <c r="I62" s="285"/>
      <c r="J62" s="285"/>
      <c r="K62" s="285"/>
      <c r="L62" s="285"/>
      <c r="M62" s="285"/>
      <c r="N62" s="285"/>
      <c r="O62" s="324"/>
      <c r="P62" s="285"/>
      <c r="Q62" s="285"/>
      <c r="R62" s="285"/>
      <c r="S62" s="285"/>
      <c r="T62" s="285"/>
      <c r="U62" s="285"/>
      <c r="V62" s="286"/>
    </row>
    <row r="63" spans="1:22" ht="24" customHeight="1" x14ac:dyDescent="0.15">
      <c r="A63" s="287"/>
      <c r="B63" s="288"/>
      <c r="C63" s="310" t="s">
        <v>137</v>
      </c>
      <c r="D63" s="311"/>
      <c r="E63" s="311"/>
      <c r="F63" s="311"/>
      <c r="G63" s="312"/>
      <c r="H63" s="319"/>
      <c r="I63" s="281"/>
      <c r="J63" s="281"/>
      <c r="K63" s="281"/>
      <c r="L63" s="281"/>
      <c r="M63" s="281"/>
      <c r="N63" s="281"/>
      <c r="O63" s="322"/>
      <c r="P63" s="281"/>
      <c r="Q63" s="281"/>
      <c r="R63" s="281"/>
      <c r="S63" s="281"/>
      <c r="T63" s="281"/>
      <c r="U63" s="281"/>
      <c r="V63" s="282"/>
    </row>
    <row r="64" spans="1:22" ht="24" customHeight="1" x14ac:dyDescent="0.15">
      <c r="A64" s="289"/>
      <c r="B64" s="290"/>
      <c r="C64" s="313"/>
      <c r="D64" s="314"/>
      <c r="E64" s="314"/>
      <c r="F64" s="314"/>
      <c r="G64" s="315"/>
      <c r="H64" s="320"/>
      <c r="I64" s="283"/>
      <c r="J64" s="283"/>
      <c r="K64" s="283"/>
      <c r="L64" s="283"/>
      <c r="M64" s="283"/>
      <c r="N64" s="283"/>
      <c r="O64" s="323"/>
      <c r="P64" s="283"/>
      <c r="Q64" s="283"/>
      <c r="R64" s="283"/>
      <c r="S64" s="283"/>
      <c r="T64" s="283"/>
      <c r="U64" s="283"/>
      <c r="V64" s="284"/>
    </row>
    <row r="65" spans="1:22" ht="24" customHeight="1" x14ac:dyDescent="0.15">
      <c r="A65" s="306"/>
      <c r="B65" s="307"/>
      <c r="C65" s="313"/>
      <c r="D65" s="314"/>
      <c r="E65" s="314"/>
      <c r="F65" s="314"/>
      <c r="G65" s="315"/>
      <c r="H65" s="320"/>
      <c r="I65" s="283"/>
      <c r="J65" s="283"/>
      <c r="K65" s="283"/>
      <c r="L65" s="283"/>
      <c r="M65" s="283"/>
      <c r="N65" s="283"/>
      <c r="O65" s="323"/>
      <c r="P65" s="283"/>
      <c r="Q65" s="283"/>
      <c r="R65" s="283"/>
      <c r="S65" s="283"/>
      <c r="T65" s="283"/>
      <c r="U65" s="283"/>
      <c r="V65" s="284"/>
    </row>
    <row r="66" spans="1:22" ht="24" customHeight="1" x14ac:dyDescent="0.15">
      <c r="A66" s="308"/>
      <c r="B66" s="309"/>
      <c r="C66" s="316"/>
      <c r="D66" s="317"/>
      <c r="E66" s="317"/>
      <c r="F66" s="317"/>
      <c r="G66" s="318"/>
      <c r="H66" s="321"/>
      <c r="I66" s="285"/>
      <c r="J66" s="285"/>
      <c r="K66" s="285"/>
      <c r="L66" s="285"/>
      <c r="M66" s="285"/>
      <c r="N66" s="285"/>
      <c r="O66" s="324"/>
      <c r="P66" s="285"/>
      <c r="Q66" s="285"/>
      <c r="R66" s="285"/>
      <c r="S66" s="285"/>
      <c r="T66" s="285"/>
      <c r="U66" s="285"/>
      <c r="V66" s="286"/>
    </row>
    <row r="67" spans="1:22" ht="24" customHeight="1" x14ac:dyDescent="0.15">
      <c r="A67" s="287"/>
      <c r="B67" s="288"/>
      <c r="C67" s="310" t="s">
        <v>137</v>
      </c>
      <c r="D67" s="311"/>
      <c r="E67" s="311"/>
      <c r="F67" s="311"/>
      <c r="G67" s="312"/>
      <c r="H67" s="319"/>
      <c r="I67" s="281"/>
      <c r="J67" s="281"/>
      <c r="K67" s="281"/>
      <c r="L67" s="281"/>
      <c r="M67" s="281"/>
      <c r="N67" s="281"/>
      <c r="O67" s="322"/>
      <c r="P67" s="281"/>
      <c r="Q67" s="281"/>
      <c r="R67" s="281"/>
      <c r="S67" s="281"/>
      <c r="T67" s="281"/>
      <c r="U67" s="281"/>
      <c r="V67" s="282"/>
    </row>
    <row r="68" spans="1:22" ht="24" customHeight="1" x14ac:dyDescent="0.15">
      <c r="A68" s="289"/>
      <c r="B68" s="290"/>
      <c r="C68" s="313"/>
      <c r="D68" s="314"/>
      <c r="E68" s="314"/>
      <c r="F68" s="314"/>
      <c r="G68" s="315"/>
      <c r="H68" s="320"/>
      <c r="I68" s="283"/>
      <c r="J68" s="283"/>
      <c r="K68" s="283"/>
      <c r="L68" s="283"/>
      <c r="M68" s="283"/>
      <c r="N68" s="283"/>
      <c r="O68" s="323"/>
      <c r="P68" s="283"/>
      <c r="Q68" s="283"/>
      <c r="R68" s="283"/>
      <c r="S68" s="283"/>
      <c r="T68" s="283"/>
      <c r="U68" s="283"/>
      <c r="V68" s="284"/>
    </row>
    <row r="69" spans="1:22" ht="24" customHeight="1" x14ac:dyDescent="0.15">
      <c r="A69" s="306"/>
      <c r="B69" s="307"/>
      <c r="C69" s="313"/>
      <c r="D69" s="314"/>
      <c r="E69" s="314"/>
      <c r="F69" s="314"/>
      <c r="G69" s="315"/>
      <c r="H69" s="320"/>
      <c r="I69" s="283"/>
      <c r="J69" s="283"/>
      <c r="K69" s="283"/>
      <c r="L69" s="283"/>
      <c r="M69" s="283"/>
      <c r="N69" s="283"/>
      <c r="O69" s="323"/>
      <c r="P69" s="283"/>
      <c r="Q69" s="283"/>
      <c r="R69" s="283"/>
      <c r="S69" s="283"/>
      <c r="T69" s="283"/>
      <c r="U69" s="283"/>
      <c r="V69" s="284"/>
    </row>
    <row r="70" spans="1:22" ht="24" customHeight="1" x14ac:dyDescent="0.15">
      <c r="A70" s="308"/>
      <c r="B70" s="309"/>
      <c r="C70" s="316"/>
      <c r="D70" s="317"/>
      <c r="E70" s="317"/>
      <c r="F70" s="317"/>
      <c r="G70" s="318"/>
      <c r="H70" s="321"/>
      <c r="I70" s="285"/>
      <c r="J70" s="285"/>
      <c r="K70" s="285"/>
      <c r="L70" s="285"/>
      <c r="M70" s="285"/>
      <c r="N70" s="285"/>
      <c r="O70" s="324"/>
      <c r="P70" s="285"/>
      <c r="Q70" s="285"/>
      <c r="R70" s="285"/>
      <c r="S70" s="285"/>
      <c r="T70" s="285"/>
      <c r="U70" s="285"/>
      <c r="V70" s="286"/>
    </row>
    <row r="71" spans="1:22" ht="22.5" customHeight="1" x14ac:dyDescent="0.15">
      <c r="A71" s="287"/>
      <c r="B71" s="288"/>
      <c r="C71" s="310" t="s">
        <v>148</v>
      </c>
      <c r="D71" s="311"/>
      <c r="E71" s="311"/>
      <c r="F71" s="311"/>
      <c r="G71" s="312"/>
      <c r="H71" s="319"/>
      <c r="I71" s="281"/>
      <c r="J71" s="281"/>
      <c r="K71" s="281"/>
      <c r="L71" s="281"/>
      <c r="M71" s="281"/>
      <c r="N71" s="281"/>
      <c r="O71" s="322"/>
      <c r="P71" s="281"/>
      <c r="Q71" s="281"/>
      <c r="R71" s="281"/>
      <c r="S71" s="281"/>
      <c r="T71" s="281"/>
      <c r="U71" s="281"/>
      <c r="V71" s="282"/>
    </row>
    <row r="72" spans="1:22" ht="22.5" customHeight="1" x14ac:dyDescent="0.15">
      <c r="A72" s="289"/>
      <c r="B72" s="290"/>
      <c r="C72" s="313"/>
      <c r="D72" s="314"/>
      <c r="E72" s="314"/>
      <c r="F72" s="314"/>
      <c r="G72" s="315"/>
      <c r="H72" s="320"/>
      <c r="I72" s="283"/>
      <c r="J72" s="283"/>
      <c r="K72" s="283"/>
      <c r="L72" s="283"/>
      <c r="M72" s="283"/>
      <c r="N72" s="283"/>
      <c r="O72" s="323"/>
      <c r="P72" s="283"/>
      <c r="Q72" s="283"/>
      <c r="R72" s="283"/>
      <c r="S72" s="283"/>
      <c r="T72" s="283"/>
      <c r="U72" s="283"/>
      <c r="V72" s="284"/>
    </row>
    <row r="73" spans="1:22" ht="22.5" customHeight="1" x14ac:dyDescent="0.15">
      <c r="A73" s="306"/>
      <c r="B73" s="307"/>
      <c r="C73" s="313"/>
      <c r="D73" s="314"/>
      <c r="E73" s="314"/>
      <c r="F73" s="314"/>
      <c r="G73" s="315"/>
      <c r="H73" s="320"/>
      <c r="I73" s="283"/>
      <c r="J73" s="283"/>
      <c r="K73" s="283"/>
      <c r="L73" s="283"/>
      <c r="M73" s="283"/>
      <c r="N73" s="283"/>
      <c r="O73" s="323"/>
      <c r="P73" s="283"/>
      <c r="Q73" s="283"/>
      <c r="R73" s="283"/>
      <c r="S73" s="283"/>
      <c r="T73" s="283"/>
      <c r="U73" s="283"/>
      <c r="V73" s="284"/>
    </row>
    <row r="74" spans="1:22" ht="22.5" customHeight="1" x14ac:dyDescent="0.15">
      <c r="A74" s="308"/>
      <c r="B74" s="309"/>
      <c r="C74" s="316"/>
      <c r="D74" s="317"/>
      <c r="E74" s="317"/>
      <c r="F74" s="317"/>
      <c r="G74" s="318"/>
      <c r="H74" s="321"/>
      <c r="I74" s="285"/>
      <c r="J74" s="285"/>
      <c r="K74" s="285"/>
      <c r="L74" s="285"/>
      <c r="M74" s="285"/>
      <c r="N74" s="285"/>
      <c r="O74" s="324"/>
      <c r="P74" s="285"/>
      <c r="Q74" s="285"/>
      <c r="R74" s="285"/>
      <c r="S74" s="285"/>
      <c r="T74" s="285"/>
      <c r="U74" s="285"/>
      <c r="V74" s="286"/>
    </row>
    <row r="75" spans="1:22" ht="24" customHeight="1" x14ac:dyDescent="0.15">
      <c r="A75" s="287"/>
      <c r="B75" s="288"/>
      <c r="C75" s="310" t="s">
        <v>137</v>
      </c>
      <c r="D75" s="311"/>
      <c r="E75" s="311"/>
      <c r="F75" s="311"/>
      <c r="G75" s="312"/>
      <c r="H75" s="319"/>
      <c r="I75" s="281"/>
      <c r="J75" s="281"/>
      <c r="K75" s="281"/>
      <c r="L75" s="281"/>
      <c r="M75" s="281"/>
      <c r="N75" s="281"/>
      <c r="O75" s="322"/>
      <c r="P75" s="281"/>
      <c r="Q75" s="281"/>
      <c r="R75" s="281"/>
      <c r="S75" s="281"/>
      <c r="T75" s="281"/>
      <c r="U75" s="281"/>
      <c r="V75" s="282"/>
    </row>
    <row r="76" spans="1:22" ht="24" customHeight="1" x14ac:dyDescent="0.15">
      <c r="A76" s="289"/>
      <c r="B76" s="290"/>
      <c r="C76" s="313"/>
      <c r="D76" s="314"/>
      <c r="E76" s="314"/>
      <c r="F76" s="314"/>
      <c r="G76" s="315"/>
      <c r="H76" s="320"/>
      <c r="I76" s="283"/>
      <c r="J76" s="283"/>
      <c r="K76" s="283"/>
      <c r="L76" s="283"/>
      <c r="M76" s="283"/>
      <c r="N76" s="283"/>
      <c r="O76" s="323"/>
      <c r="P76" s="283"/>
      <c r="Q76" s="283"/>
      <c r="R76" s="283"/>
      <c r="S76" s="283"/>
      <c r="T76" s="283"/>
      <c r="U76" s="283"/>
      <c r="V76" s="284"/>
    </row>
    <row r="77" spans="1:22" ht="24" customHeight="1" x14ac:dyDescent="0.15">
      <c r="A77" s="306"/>
      <c r="B77" s="307"/>
      <c r="C77" s="313"/>
      <c r="D77" s="314"/>
      <c r="E77" s="314"/>
      <c r="F77" s="314"/>
      <c r="G77" s="315"/>
      <c r="H77" s="320"/>
      <c r="I77" s="283"/>
      <c r="J77" s="283"/>
      <c r="K77" s="283"/>
      <c r="L77" s="283"/>
      <c r="M77" s="283"/>
      <c r="N77" s="283"/>
      <c r="O77" s="323"/>
      <c r="P77" s="283"/>
      <c r="Q77" s="283"/>
      <c r="R77" s="283"/>
      <c r="S77" s="283"/>
      <c r="T77" s="283"/>
      <c r="U77" s="283"/>
      <c r="V77" s="284"/>
    </row>
    <row r="78" spans="1:22" ht="24" customHeight="1" thickBot="1" x14ac:dyDescent="0.2">
      <c r="A78" s="477"/>
      <c r="B78" s="478"/>
      <c r="C78" s="348"/>
      <c r="D78" s="349"/>
      <c r="E78" s="349"/>
      <c r="F78" s="349"/>
      <c r="G78" s="350"/>
      <c r="H78" s="351"/>
      <c r="I78" s="352"/>
      <c r="J78" s="352"/>
      <c r="K78" s="352"/>
      <c r="L78" s="352"/>
      <c r="M78" s="352"/>
      <c r="N78" s="352"/>
      <c r="O78" s="353"/>
      <c r="P78" s="352"/>
      <c r="Q78" s="352"/>
      <c r="R78" s="352"/>
      <c r="S78" s="352"/>
      <c r="T78" s="352"/>
      <c r="U78" s="352"/>
      <c r="V78" s="354"/>
    </row>
    <row r="79" spans="1:22" ht="18" customHeight="1" thickBot="1" x14ac:dyDescent="0.2">
      <c r="A79" s="488"/>
      <c r="B79" s="488"/>
      <c r="C79" s="488"/>
      <c r="D79" s="488"/>
      <c r="E79" s="488"/>
      <c r="F79" s="488"/>
      <c r="G79" s="488"/>
      <c r="H79" s="488"/>
      <c r="I79" s="488"/>
      <c r="J79" s="488"/>
      <c r="K79" s="488"/>
      <c r="L79" s="488"/>
      <c r="M79" s="488"/>
      <c r="N79" s="488"/>
      <c r="O79" s="488"/>
      <c r="P79" s="488"/>
      <c r="Q79" s="488"/>
      <c r="R79" s="488"/>
      <c r="S79" s="488"/>
      <c r="T79" s="488"/>
      <c r="U79" s="488"/>
      <c r="V79" s="488"/>
    </row>
    <row r="80" spans="1:22" ht="28.9" customHeight="1" x14ac:dyDescent="0.15">
      <c r="A80" s="466" t="s">
        <v>149</v>
      </c>
      <c r="B80" s="467"/>
      <c r="C80" s="467"/>
      <c r="D80" s="467"/>
      <c r="E80" s="467"/>
      <c r="F80" s="467"/>
      <c r="G80" s="467"/>
      <c r="H80" s="467"/>
      <c r="I80" s="467"/>
      <c r="J80" s="467"/>
      <c r="K80" s="467"/>
      <c r="L80" s="467"/>
      <c r="M80" s="467"/>
      <c r="N80" s="467"/>
      <c r="O80" s="467"/>
      <c r="P80" s="467"/>
      <c r="Q80" s="467"/>
      <c r="R80" s="467"/>
      <c r="S80" s="467"/>
      <c r="T80" s="467"/>
      <c r="U80" s="467"/>
      <c r="V80" s="468"/>
    </row>
    <row r="81" spans="1:22" ht="111" customHeight="1" thickBot="1" x14ac:dyDescent="0.2">
      <c r="A81" s="469"/>
      <c r="B81" s="470"/>
      <c r="C81" s="470"/>
      <c r="D81" s="470"/>
      <c r="E81" s="470"/>
      <c r="F81" s="470"/>
      <c r="G81" s="470"/>
      <c r="H81" s="470"/>
      <c r="I81" s="470"/>
      <c r="J81" s="470"/>
      <c r="K81" s="470"/>
      <c r="L81" s="470"/>
      <c r="M81" s="470"/>
      <c r="N81" s="470"/>
      <c r="O81" s="470"/>
      <c r="P81" s="470"/>
      <c r="Q81" s="470"/>
      <c r="R81" s="470"/>
      <c r="S81" s="470"/>
      <c r="T81" s="470"/>
      <c r="U81" s="470"/>
      <c r="V81" s="471"/>
    </row>
    <row r="82" spans="1:22" ht="18" customHeight="1" thickBot="1" x14ac:dyDescent="0.2">
      <c r="A82" s="23"/>
      <c r="B82" s="23"/>
      <c r="C82" s="23"/>
      <c r="D82" s="23"/>
      <c r="E82" s="23"/>
      <c r="F82" s="23"/>
      <c r="G82" s="23"/>
      <c r="H82" s="23"/>
      <c r="I82" s="23"/>
      <c r="J82" s="23"/>
      <c r="K82" s="23"/>
      <c r="L82" s="23"/>
      <c r="M82" s="23"/>
      <c r="N82" s="23"/>
      <c r="O82" s="23"/>
      <c r="P82" s="23"/>
      <c r="Q82" s="23"/>
      <c r="R82" s="23"/>
      <c r="S82" s="23"/>
      <c r="T82" s="23"/>
      <c r="U82" s="23"/>
      <c r="V82" s="23"/>
    </row>
    <row r="83" spans="1:22" ht="24" customHeight="1" x14ac:dyDescent="0.15">
      <c r="A83" s="340" t="s">
        <v>136</v>
      </c>
      <c r="B83" s="341"/>
      <c r="C83" s="341"/>
      <c r="D83" s="341"/>
      <c r="E83" s="341"/>
      <c r="F83" s="341"/>
      <c r="G83" s="341"/>
      <c r="H83" s="341"/>
      <c r="I83" s="341"/>
      <c r="J83" s="341"/>
      <c r="K83" s="341"/>
      <c r="L83" s="341"/>
      <c r="M83" s="341"/>
      <c r="N83" s="341"/>
      <c r="O83" s="341"/>
      <c r="P83" s="341"/>
      <c r="Q83" s="341"/>
      <c r="R83" s="341"/>
      <c r="S83" s="341"/>
      <c r="T83" s="341"/>
      <c r="U83" s="341"/>
      <c r="V83" s="342"/>
    </row>
    <row r="84" spans="1:22" ht="22.5" customHeight="1" x14ac:dyDescent="0.15">
      <c r="A84" s="343" t="s">
        <v>80</v>
      </c>
      <c r="B84" s="344"/>
      <c r="C84" s="344"/>
      <c r="D84" s="345"/>
      <c r="E84" s="346" t="s">
        <v>81</v>
      </c>
      <c r="F84" s="344"/>
      <c r="G84" s="344"/>
      <c r="H84" s="344"/>
      <c r="I84" s="344"/>
      <c r="J84" s="345"/>
      <c r="K84" s="346" t="s">
        <v>82</v>
      </c>
      <c r="L84" s="344"/>
      <c r="M84" s="344"/>
      <c r="N84" s="344"/>
      <c r="O84" s="344"/>
      <c r="P84" s="344"/>
      <c r="Q84" s="344"/>
      <c r="R84" s="344"/>
      <c r="S84" s="344"/>
      <c r="T84" s="344"/>
      <c r="U84" s="344"/>
      <c r="V84" s="347"/>
    </row>
    <row r="85" spans="1:22" ht="22.5" customHeight="1" x14ac:dyDescent="0.15">
      <c r="A85" s="421" t="s">
        <v>182</v>
      </c>
      <c r="B85" s="422"/>
      <c r="C85" s="422"/>
      <c r="D85" s="423"/>
      <c r="E85" s="427"/>
      <c r="F85" s="428"/>
      <c r="G85" s="428"/>
      <c r="H85" s="428"/>
      <c r="I85" s="428"/>
      <c r="J85" s="429"/>
      <c r="K85" s="433"/>
      <c r="L85" s="434"/>
      <c r="M85" s="434"/>
      <c r="N85" s="434"/>
      <c r="O85" s="434"/>
      <c r="P85" s="434"/>
      <c r="Q85" s="434"/>
      <c r="R85" s="434"/>
      <c r="S85" s="434"/>
      <c r="T85" s="434"/>
      <c r="U85" s="434"/>
      <c r="V85" s="435"/>
    </row>
    <row r="86" spans="1:22" ht="22.5" customHeight="1" x14ac:dyDescent="0.15">
      <c r="A86" s="424"/>
      <c r="B86" s="425"/>
      <c r="C86" s="425"/>
      <c r="D86" s="426"/>
      <c r="E86" s="430"/>
      <c r="F86" s="431"/>
      <c r="G86" s="431"/>
      <c r="H86" s="431"/>
      <c r="I86" s="431"/>
      <c r="J86" s="432"/>
      <c r="K86" s="436"/>
      <c r="L86" s="437"/>
      <c r="M86" s="437"/>
      <c r="N86" s="437"/>
      <c r="O86" s="437"/>
      <c r="P86" s="437"/>
      <c r="Q86" s="437"/>
      <c r="R86" s="437"/>
      <c r="S86" s="437"/>
      <c r="T86" s="437"/>
      <c r="U86" s="437"/>
      <c r="V86" s="438"/>
    </row>
    <row r="87" spans="1:22" ht="22.5" customHeight="1" x14ac:dyDescent="0.15">
      <c r="A87" s="421" t="s">
        <v>182</v>
      </c>
      <c r="B87" s="422"/>
      <c r="C87" s="422"/>
      <c r="D87" s="423"/>
      <c r="E87" s="427"/>
      <c r="F87" s="428"/>
      <c r="G87" s="428"/>
      <c r="H87" s="428"/>
      <c r="I87" s="428"/>
      <c r="J87" s="429"/>
      <c r="K87" s="472"/>
      <c r="L87" s="80"/>
      <c r="M87" s="80"/>
      <c r="N87" s="80"/>
      <c r="O87" s="80"/>
      <c r="P87" s="80"/>
      <c r="Q87" s="80"/>
      <c r="R87" s="80"/>
      <c r="S87" s="80"/>
      <c r="T87" s="80"/>
      <c r="U87" s="80"/>
      <c r="V87" s="473"/>
    </row>
    <row r="88" spans="1:22" ht="22.5" customHeight="1" x14ac:dyDescent="0.15">
      <c r="A88" s="424"/>
      <c r="B88" s="425"/>
      <c r="C88" s="425"/>
      <c r="D88" s="426"/>
      <c r="E88" s="430"/>
      <c r="F88" s="431"/>
      <c r="G88" s="431"/>
      <c r="H88" s="431"/>
      <c r="I88" s="431"/>
      <c r="J88" s="432"/>
      <c r="K88" s="474"/>
      <c r="L88" s="475"/>
      <c r="M88" s="475"/>
      <c r="N88" s="475"/>
      <c r="O88" s="475"/>
      <c r="P88" s="475"/>
      <c r="Q88" s="475"/>
      <c r="R88" s="475"/>
      <c r="S88" s="475"/>
      <c r="T88" s="475"/>
      <c r="U88" s="475"/>
      <c r="V88" s="476"/>
    </row>
    <row r="89" spans="1:22" ht="22.5" customHeight="1" x14ac:dyDescent="0.15">
      <c r="A89" s="421" t="s">
        <v>182</v>
      </c>
      <c r="B89" s="422"/>
      <c r="C89" s="422"/>
      <c r="D89" s="423"/>
      <c r="E89" s="427"/>
      <c r="F89" s="428"/>
      <c r="G89" s="428"/>
      <c r="H89" s="428"/>
      <c r="I89" s="428"/>
      <c r="J89" s="429"/>
      <c r="K89" s="433"/>
      <c r="L89" s="434"/>
      <c r="M89" s="434"/>
      <c r="N89" s="434"/>
      <c r="O89" s="434"/>
      <c r="P89" s="434"/>
      <c r="Q89" s="434"/>
      <c r="R89" s="434"/>
      <c r="S89" s="434"/>
      <c r="T89" s="434"/>
      <c r="U89" s="434"/>
      <c r="V89" s="435"/>
    </row>
    <row r="90" spans="1:22" ht="24" customHeight="1" thickBot="1" x14ac:dyDescent="0.2">
      <c r="A90" s="439"/>
      <c r="B90" s="440"/>
      <c r="C90" s="440"/>
      <c r="D90" s="441"/>
      <c r="E90" s="442"/>
      <c r="F90" s="443"/>
      <c r="G90" s="443"/>
      <c r="H90" s="443"/>
      <c r="I90" s="443"/>
      <c r="J90" s="444"/>
      <c r="K90" s="445"/>
      <c r="L90" s="446"/>
      <c r="M90" s="446"/>
      <c r="N90" s="446"/>
      <c r="O90" s="446"/>
      <c r="P90" s="446"/>
      <c r="Q90" s="446"/>
      <c r="R90" s="446"/>
      <c r="S90" s="446"/>
      <c r="T90" s="446"/>
      <c r="U90" s="446"/>
      <c r="V90" s="447"/>
    </row>
  </sheetData>
  <mergeCells count="136">
    <mergeCell ref="A89:D90"/>
    <mergeCell ref="E89:J90"/>
    <mergeCell ref="K89:V90"/>
    <mergeCell ref="A79:V79"/>
    <mergeCell ref="A3:V3"/>
    <mergeCell ref="A4:B13"/>
    <mergeCell ref="C4:L4"/>
    <mergeCell ref="M4:V4"/>
    <mergeCell ref="C5:L13"/>
    <mergeCell ref="M5:V13"/>
    <mergeCell ref="A16:V16"/>
    <mergeCell ref="A17:B17"/>
    <mergeCell ref="C17:G19"/>
    <mergeCell ref="H17:N19"/>
    <mergeCell ref="O17:O19"/>
    <mergeCell ref="P17:V19"/>
    <mergeCell ref="A18:B18"/>
    <mergeCell ref="A28:B29"/>
    <mergeCell ref="C28:G31"/>
    <mergeCell ref="H28:N31"/>
    <mergeCell ref="O28:O31"/>
    <mergeCell ref="P28:V31"/>
    <mergeCell ref="A30:B30"/>
    <mergeCell ref="A31:B31"/>
    <mergeCell ref="A1:V1"/>
    <mergeCell ref="A2:B2"/>
    <mergeCell ref="C2:H2"/>
    <mergeCell ref="I2:J2"/>
    <mergeCell ref="K2:N2"/>
    <mergeCell ref="A14:V14"/>
    <mergeCell ref="A15:G15"/>
    <mergeCell ref="H15:V15"/>
    <mergeCell ref="O2:P2"/>
    <mergeCell ref="Q2:V2"/>
    <mergeCell ref="A19:B19"/>
    <mergeCell ref="A20:B27"/>
    <mergeCell ref="C20:G27"/>
    <mergeCell ref="H20:N27"/>
    <mergeCell ref="O20:O27"/>
    <mergeCell ref="P20:V27"/>
    <mergeCell ref="A36:B37"/>
    <mergeCell ref="C36:G39"/>
    <mergeCell ref="H36:N39"/>
    <mergeCell ref="O36:O39"/>
    <mergeCell ref="P36:V39"/>
    <mergeCell ref="A38:B38"/>
    <mergeCell ref="A39:B39"/>
    <mergeCell ref="A32:B33"/>
    <mergeCell ref="C32:G35"/>
    <mergeCell ref="H32:N35"/>
    <mergeCell ref="O32:O35"/>
    <mergeCell ref="P32:V35"/>
    <mergeCell ref="A34:B34"/>
    <mergeCell ref="A35:B35"/>
    <mergeCell ref="A44:B44"/>
    <mergeCell ref="C44:G46"/>
    <mergeCell ref="H44:N46"/>
    <mergeCell ref="O44:O46"/>
    <mergeCell ref="P44:V46"/>
    <mergeCell ref="A45:B45"/>
    <mergeCell ref="A46:B46"/>
    <mergeCell ref="A40:B41"/>
    <mergeCell ref="C40:G43"/>
    <mergeCell ref="H40:N43"/>
    <mergeCell ref="O40:O43"/>
    <mergeCell ref="P40:V43"/>
    <mergeCell ref="A42:B42"/>
    <mergeCell ref="A43:B43"/>
    <mergeCell ref="A51:B52"/>
    <mergeCell ref="C51:G54"/>
    <mergeCell ref="H51:N54"/>
    <mergeCell ref="O51:O54"/>
    <mergeCell ref="P51:V54"/>
    <mergeCell ref="A53:B53"/>
    <mergeCell ref="A54:B54"/>
    <mergeCell ref="A47:B48"/>
    <mergeCell ref="C47:G50"/>
    <mergeCell ref="H47:N50"/>
    <mergeCell ref="O47:O50"/>
    <mergeCell ref="P47:V50"/>
    <mergeCell ref="A49:B49"/>
    <mergeCell ref="A50:B50"/>
    <mergeCell ref="A59:B60"/>
    <mergeCell ref="C59:G62"/>
    <mergeCell ref="H59:N62"/>
    <mergeCell ref="O59:O62"/>
    <mergeCell ref="P59:V62"/>
    <mergeCell ref="A61:B61"/>
    <mergeCell ref="A62:B62"/>
    <mergeCell ref="A55:B56"/>
    <mergeCell ref="C55:G58"/>
    <mergeCell ref="H55:N58"/>
    <mergeCell ref="O55:O58"/>
    <mergeCell ref="P55:V58"/>
    <mergeCell ref="A57:B57"/>
    <mergeCell ref="A58:B58"/>
    <mergeCell ref="A67:B68"/>
    <mergeCell ref="C67:G70"/>
    <mergeCell ref="H67:N70"/>
    <mergeCell ref="O67:O70"/>
    <mergeCell ref="P67:V70"/>
    <mergeCell ref="A69:B69"/>
    <mergeCell ref="A70:B70"/>
    <mergeCell ref="A63:B64"/>
    <mergeCell ref="C63:G66"/>
    <mergeCell ref="H63:N66"/>
    <mergeCell ref="O63:O66"/>
    <mergeCell ref="P63:V66"/>
    <mergeCell ref="A65:B65"/>
    <mergeCell ref="A66:B66"/>
    <mergeCell ref="A75:B76"/>
    <mergeCell ref="C75:G78"/>
    <mergeCell ref="H75:N78"/>
    <mergeCell ref="O75:O78"/>
    <mergeCell ref="P75:V78"/>
    <mergeCell ref="A77:B77"/>
    <mergeCell ref="A78:B78"/>
    <mergeCell ref="A71:B72"/>
    <mergeCell ref="C71:G74"/>
    <mergeCell ref="H71:N74"/>
    <mergeCell ref="O71:O74"/>
    <mergeCell ref="P71:V74"/>
    <mergeCell ref="A73:B73"/>
    <mergeCell ref="A74:B74"/>
    <mergeCell ref="A87:D88"/>
    <mergeCell ref="A80:V80"/>
    <mergeCell ref="A81:V81"/>
    <mergeCell ref="A83:V83"/>
    <mergeCell ref="A84:D84"/>
    <mergeCell ref="E84:J84"/>
    <mergeCell ref="K84:V84"/>
    <mergeCell ref="A85:D86"/>
    <mergeCell ref="E85:J86"/>
    <mergeCell ref="K85:V86"/>
    <mergeCell ref="E87:J88"/>
    <mergeCell ref="K87:V88"/>
  </mergeCells>
  <phoneticPr fontId="3"/>
  <dataValidations count="4">
    <dataValidation type="list" allowBlank="1" showInputMessage="1" showErrorMessage="1" sqref="O20:O43 O47:O78" xr:uid="{00000000-0002-0000-0400-000000000000}">
      <formula1>$X$22:$X$24</formula1>
    </dataValidation>
    <dataValidation type="list" allowBlank="1" showInputMessage="1" showErrorMessage="1" sqref="A28:B29 A32:B33 A36:B37 A40:B41 A47:B48 A51:B52 A55:B56 A59:B60 A63:B64 A67:B68 A71:B72 A75:B76" xr:uid="{00000000-0002-0000-0400-000001000000}">
      <formula1>$W$18:$W$38</formula1>
    </dataValidation>
    <dataValidation type="list" allowBlank="1" showInputMessage="1" showErrorMessage="1" sqref="A30:B30 A34:B34 A38:B38 A42:B42 A49:B49 A53:B53 A57:B57 A61:B61 A65:B65 A69:B69 A73:B73 A77:B77" xr:uid="{00000000-0002-0000-0400-000002000000}">
      <formula1>$Y$22:$Y$31</formula1>
    </dataValidation>
    <dataValidation type="list" allowBlank="1" showInputMessage="1" showErrorMessage="1" sqref="A31:B31 A35:B35 A39:B39 A43:B43 A50:B50 A54:B54 A58:B58 A62:B62 A66:B66 A70:B70 A74:B74 A78:A79 B78" xr:uid="{00000000-0002-0000-0400-000003000000}">
      <formula1>$W$40:$W$42</formula1>
    </dataValidation>
  </dataValidations>
  <pageMargins left="0.70866141732283472" right="0.70866141732283472" top="0.74803149606299213" bottom="0.74803149606299213" header="0.31496062992125984" footer="0.31496062992125984"/>
  <pageSetup paperSize="9" scale="65" pageOrder="overThenDown" orientation="portrait" r:id="rId1"/>
  <rowBreaks count="1" manualBreakCount="1">
    <brk id="43"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プロフィール </vt:lpstr>
      <vt:lpstr>個別の教育支援計画（特学）</vt:lpstr>
      <vt:lpstr>指導計画（１学期・前期）</vt:lpstr>
      <vt:lpstr>指導計画（２学期）</vt:lpstr>
      <vt:lpstr>指導計画（３学期・後期）</vt:lpstr>
      <vt:lpstr>'プロフィール '!Print_Area</vt:lpstr>
      <vt:lpstr>'個別の教育支援計画（特学）'!Print_Area</vt:lpstr>
      <vt:lpstr>'指導計画（１学期・前期）'!Print_Area</vt:lpstr>
      <vt:lpstr>'指導計画（２学期）'!Print_Area</vt:lpstr>
      <vt:lpstr>'指導計画（３学期・後期）'!Print_Area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真由美</dc:creator>
  <cp:lastModifiedBy>川端 恵美</cp:lastModifiedBy>
  <cp:lastPrinted>2020-07-01T04:51:46Z</cp:lastPrinted>
  <dcterms:created xsi:type="dcterms:W3CDTF">2016-08-04T06:23:01Z</dcterms:created>
  <dcterms:modified xsi:type="dcterms:W3CDTF">2023-01-12T01:02:36Z</dcterms:modified>
</cp:coreProperties>
</file>