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C:\Users\072151\Desktop\R4特別支援学級用改訂\"/>
    </mc:Choice>
  </mc:AlternateContent>
  <xr:revisionPtr revIDLastSave="0" documentId="13_ncr:1_{FF7FE7E1-1D45-4E96-8BB8-77C8E693B380}" xr6:coauthVersionLast="47" xr6:coauthVersionMax="47" xr10:uidLastSave="{00000000-0000-0000-0000-000000000000}"/>
  <bookViews>
    <workbookView xWindow="-120" yWindow="-120" windowWidth="29040" windowHeight="15840" activeTab="4" xr2:uid="{00000000-000D-0000-FFFF-FFFF00000000}"/>
  </bookViews>
  <sheets>
    <sheet name="プロフィール " sheetId="20" r:id="rId1"/>
    <sheet name="個別の教育支援計画（特学）" sheetId="33" r:id="rId2"/>
    <sheet name="指導計画（１学期・前期）" sheetId="34" r:id="rId3"/>
    <sheet name="指導計画（２学期）" sheetId="44" r:id="rId4"/>
    <sheet name="指導計画（３学期・後期）" sheetId="45" r:id="rId5"/>
  </sheets>
  <definedNames>
    <definedName name="_xlnm.Print_Area" localSheetId="0">'プロフィール '!$A$1:$W$35</definedName>
    <definedName name="_xlnm.Print_Area" localSheetId="1">'個別の教育支援計画（特学）'!$A$1:$U$29</definedName>
    <definedName name="_xlnm.Print_Area" localSheetId="2">'指導計画（１学期・前期）'!$A$1:$V$87</definedName>
    <definedName name="_xlnm.Print_Area" localSheetId="3">'指導計画（２学期）'!$A$1:$V$87</definedName>
    <definedName name="_xlnm.Print_Area" localSheetId="4">'指導計画（３学期・後期）'!$A$1:$V$90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 i="45" l="1"/>
  <c r="K2" i="45"/>
  <c r="C2" i="45"/>
  <c r="Q2" i="44"/>
  <c r="K2" i="44"/>
  <c r="C2" i="44"/>
  <c r="Q2" i="34"/>
  <c r="K2" i="34"/>
  <c r="C2" i="34"/>
  <c r="M5" i="34"/>
  <c r="C5" i="34"/>
  <c r="C2" i="33" l="1"/>
</calcChain>
</file>

<file path=xl/sharedStrings.xml><?xml version="1.0" encoding="utf-8"?>
<sst xmlns="http://schemas.openxmlformats.org/spreadsheetml/2006/main" count="411" uniqueCount="193">
  <si>
    <t>作成日（　　年　　月　　日）</t>
    <rPh sb="0" eb="3">
      <t>サクセイビ</t>
    </rPh>
    <rPh sb="6" eb="7">
      <t>ネン</t>
    </rPh>
    <rPh sb="9" eb="10">
      <t>ガツ</t>
    </rPh>
    <rPh sb="12" eb="13">
      <t>ニチ</t>
    </rPh>
    <phoneticPr fontId="3"/>
  </si>
  <si>
    <t>本人に関する情報</t>
    <rPh sb="0" eb="2">
      <t>ホンニン</t>
    </rPh>
    <rPh sb="3" eb="4">
      <t>カン</t>
    </rPh>
    <rPh sb="6" eb="8">
      <t>ジョウホウ</t>
    </rPh>
    <phoneticPr fontId="3"/>
  </si>
  <si>
    <t>氏名</t>
    <rPh sb="0" eb="2">
      <t>シメイ</t>
    </rPh>
    <phoneticPr fontId="3"/>
  </si>
  <si>
    <t>性別</t>
    <rPh sb="0" eb="2">
      <t>セイベツ</t>
    </rPh>
    <phoneticPr fontId="3"/>
  </si>
  <si>
    <t>生年月日</t>
    <rPh sb="0" eb="2">
      <t>セイネン</t>
    </rPh>
    <rPh sb="2" eb="4">
      <t>ガッピ</t>
    </rPh>
    <phoneticPr fontId="3"/>
  </si>
  <si>
    <t>年</t>
    <rPh sb="0" eb="1">
      <t>ネン</t>
    </rPh>
    <phoneticPr fontId="3"/>
  </si>
  <si>
    <t>月</t>
    <rPh sb="0" eb="1">
      <t>ガツ</t>
    </rPh>
    <phoneticPr fontId="3"/>
  </si>
  <si>
    <t>日</t>
    <rPh sb="0" eb="1">
      <t>ニチ</t>
    </rPh>
    <phoneticPr fontId="3"/>
  </si>
  <si>
    <t>生</t>
    <rPh sb="0" eb="1">
      <t>ウ</t>
    </rPh>
    <phoneticPr fontId="3"/>
  </si>
  <si>
    <t>才</t>
    <rPh sb="0" eb="1">
      <t>サイ</t>
    </rPh>
    <phoneticPr fontId="3"/>
  </si>
  <si>
    <t>学年等</t>
    <rPh sb="0" eb="3">
      <t>ガクネントウ</t>
    </rPh>
    <phoneticPr fontId="3"/>
  </si>
  <si>
    <t>学級等</t>
    <rPh sb="0" eb="3">
      <t>ガッキュウトウ</t>
    </rPh>
    <phoneticPr fontId="3"/>
  </si>
  <si>
    <t>□</t>
  </si>
  <si>
    <t>障害種別</t>
    <rPh sb="0" eb="2">
      <t>ショウガイ</t>
    </rPh>
    <rPh sb="2" eb="4">
      <t>シュベツ</t>
    </rPh>
    <phoneticPr fontId="3"/>
  </si>
  <si>
    <t>特別支援学級</t>
    <rPh sb="0" eb="2">
      <t>トクベツ</t>
    </rPh>
    <rPh sb="2" eb="4">
      <t>シエン</t>
    </rPh>
    <rPh sb="4" eb="6">
      <t>ガッキュウ</t>
    </rPh>
    <phoneticPr fontId="3"/>
  </si>
  <si>
    <t>障害・病気の状況</t>
    <rPh sb="0" eb="2">
      <t>ショウガイ</t>
    </rPh>
    <rPh sb="3" eb="5">
      <t>ビョウキ</t>
    </rPh>
    <rPh sb="6" eb="8">
      <t>ジョウキョウ</t>
    </rPh>
    <phoneticPr fontId="3"/>
  </si>
  <si>
    <t>手帳</t>
    <rPh sb="0" eb="2">
      <t>テチョウ</t>
    </rPh>
    <phoneticPr fontId="3"/>
  </si>
  <si>
    <t>等級</t>
    <rPh sb="0" eb="2">
      <t>トウキュウ</t>
    </rPh>
    <phoneticPr fontId="3"/>
  </si>
  <si>
    <t>教育歴</t>
    <rPh sb="0" eb="2">
      <t>キョウイク</t>
    </rPh>
    <rPh sb="2" eb="3">
      <t>レキ</t>
    </rPh>
    <phoneticPr fontId="3"/>
  </si>
  <si>
    <t>幼稚園・保育所等</t>
    <rPh sb="0" eb="3">
      <t>ヨウチエン</t>
    </rPh>
    <rPh sb="4" eb="6">
      <t>ホイク</t>
    </rPh>
    <rPh sb="6" eb="7">
      <t>ショ</t>
    </rPh>
    <rPh sb="7" eb="8">
      <t>トウ</t>
    </rPh>
    <phoneticPr fontId="3"/>
  </si>
  <si>
    <t>小学校</t>
    <rPh sb="0" eb="3">
      <t>ショウガッコウ</t>
    </rPh>
    <phoneticPr fontId="3"/>
  </si>
  <si>
    <t>中学校</t>
    <rPh sb="0" eb="3">
      <t>チュウガッコウ</t>
    </rPh>
    <phoneticPr fontId="3"/>
  </si>
  <si>
    <t>高等学校</t>
    <rPh sb="0" eb="2">
      <t>コウトウ</t>
    </rPh>
    <rPh sb="2" eb="4">
      <t>ガッコウ</t>
    </rPh>
    <phoneticPr fontId="3"/>
  </si>
  <si>
    <t>家庭に関する情報</t>
    <rPh sb="0" eb="2">
      <t>かてい</t>
    </rPh>
    <rPh sb="3" eb="4">
      <t>かん</t>
    </rPh>
    <rPh sb="6" eb="8">
      <t>じょうほう</t>
    </rPh>
    <phoneticPr fontId="3" type="Hiragana" alignment="distributed"/>
  </si>
  <si>
    <t>住所</t>
    <rPh sb="0" eb="2">
      <t>ジュウショ</t>
    </rPh>
    <phoneticPr fontId="3"/>
  </si>
  <si>
    <t>家族構成</t>
    <rPh sb="0" eb="2">
      <t>カゾク</t>
    </rPh>
    <rPh sb="2" eb="4">
      <t>コウセイ</t>
    </rPh>
    <phoneticPr fontId="3"/>
  </si>
  <si>
    <t>続柄</t>
    <rPh sb="0" eb="1">
      <t>ツヅ</t>
    </rPh>
    <rPh sb="1" eb="2">
      <t>ガラ</t>
    </rPh>
    <phoneticPr fontId="3"/>
  </si>
  <si>
    <t>備考</t>
    <rPh sb="0" eb="2">
      <t>ビコウ</t>
    </rPh>
    <phoneticPr fontId="3"/>
  </si>
  <si>
    <t>連絡先</t>
    <rPh sb="0" eb="3">
      <t>れんらくさき</t>
    </rPh>
    <phoneticPr fontId="3" type="Hiragana" alignment="distributed"/>
  </si>
  <si>
    <t>実施日</t>
    <rPh sb="0" eb="3">
      <t>ジッシビ</t>
    </rPh>
    <phoneticPr fontId="3"/>
  </si>
  <si>
    <t>担当者</t>
    <rPh sb="0" eb="3">
      <t>タントウシャ</t>
    </rPh>
    <phoneticPr fontId="3"/>
  </si>
  <si>
    <t>保育所</t>
    <rPh sb="0" eb="3">
      <t>ほいくしょ</t>
    </rPh>
    <phoneticPr fontId="3" type="Hiragana" alignment="distributed"/>
  </si>
  <si>
    <t>年少</t>
    <rPh sb="0" eb="2">
      <t>ねんしょう</t>
    </rPh>
    <phoneticPr fontId="3" type="Hiragana" alignment="distributed"/>
  </si>
  <si>
    <t>通常学級</t>
    <rPh sb="0" eb="2">
      <t>つうじょう</t>
    </rPh>
    <rPh sb="2" eb="4">
      <t>がっきゅう</t>
    </rPh>
    <phoneticPr fontId="3" type="Hiragana" alignment="distributed"/>
  </si>
  <si>
    <t>幼稚園</t>
    <rPh sb="0" eb="3">
      <t>ようちえん</t>
    </rPh>
    <phoneticPr fontId="3" type="Hiragana" alignment="distributed"/>
  </si>
  <si>
    <t>年中</t>
    <rPh sb="0" eb="2">
      <t>ねんちゅう</t>
    </rPh>
    <phoneticPr fontId="3" type="Hiragana" alignment="distributed"/>
  </si>
  <si>
    <t>小学校</t>
    <rPh sb="0" eb="3">
      <t>しょうがっこう</t>
    </rPh>
    <phoneticPr fontId="3" type="Hiragana" alignment="distributed"/>
  </si>
  <si>
    <t>年長</t>
    <rPh sb="0" eb="2">
      <t>ねんちょう</t>
    </rPh>
    <phoneticPr fontId="3" type="Hiragana" alignment="distributed"/>
  </si>
  <si>
    <t>情緒</t>
    <rPh sb="0" eb="2">
      <t>じょうちょ</t>
    </rPh>
    <phoneticPr fontId="3" type="Hiragana" alignment="distributed"/>
  </si>
  <si>
    <t>中学校</t>
    <rPh sb="0" eb="3">
      <t>ちゅうがっこう</t>
    </rPh>
    <phoneticPr fontId="3" type="Hiragana" alignment="distributed"/>
  </si>
  <si>
    <t>１年</t>
    <rPh sb="1" eb="2">
      <t>ねん</t>
    </rPh>
    <phoneticPr fontId="3" type="Hiragana" alignment="distributed"/>
  </si>
  <si>
    <t>難聴</t>
    <rPh sb="0" eb="2">
      <t>なんちょう</t>
    </rPh>
    <phoneticPr fontId="3" type="Hiragana" alignment="distributed"/>
  </si>
  <si>
    <t>高校</t>
    <rPh sb="0" eb="2">
      <t>こうこう</t>
    </rPh>
    <phoneticPr fontId="3" type="Hiragana" alignment="distributed"/>
  </si>
  <si>
    <t>２年</t>
    <rPh sb="1" eb="2">
      <t>ねん</t>
    </rPh>
    <phoneticPr fontId="3" type="Hiragana" alignment="distributed"/>
  </si>
  <si>
    <t>３年</t>
    <rPh sb="1" eb="2">
      <t>ねん</t>
    </rPh>
    <phoneticPr fontId="3" type="Hiragana" alignment="distributed"/>
  </si>
  <si>
    <t>４年</t>
    <rPh sb="1" eb="2">
      <t>ねん</t>
    </rPh>
    <phoneticPr fontId="3" type="Hiragana" alignment="distributed"/>
  </si>
  <si>
    <t>５年</t>
    <rPh sb="1" eb="2">
      <t>ねん</t>
    </rPh>
    <phoneticPr fontId="3" type="Hiragana" alignment="distributed"/>
  </si>
  <si>
    <t>６年</t>
    <rPh sb="1" eb="2">
      <t>ねん</t>
    </rPh>
    <phoneticPr fontId="3" type="Hiragana" alignment="distributed"/>
  </si>
  <si>
    <t>男</t>
    <rPh sb="0" eb="1">
      <t>おとこ</t>
    </rPh>
    <phoneticPr fontId="3" type="Hiragana" alignment="distributed"/>
  </si>
  <si>
    <t>訪問支援</t>
    <rPh sb="0" eb="2">
      <t>ほうもん</t>
    </rPh>
    <rPh sb="2" eb="4">
      <t>しえん</t>
    </rPh>
    <phoneticPr fontId="3" type="Hiragana" alignment="distributed"/>
  </si>
  <si>
    <t>１級</t>
    <rPh sb="1" eb="2">
      <t>きゅう</t>
    </rPh>
    <phoneticPr fontId="3" type="Hiragana" alignment="distributed"/>
  </si>
  <si>
    <t>女</t>
    <rPh sb="0" eb="1">
      <t>おんな</t>
    </rPh>
    <phoneticPr fontId="3" type="Hiragana" alignment="distributed"/>
  </si>
  <si>
    <t>巡回教育相談</t>
    <rPh sb="0" eb="2">
      <t>じゅんかい</t>
    </rPh>
    <rPh sb="2" eb="4">
      <t>きょういく</t>
    </rPh>
    <rPh sb="4" eb="6">
      <t>そうだん</t>
    </rPh>
    <phoneticPr fontId="3" type="Hiragana" alignment="distributed"/>
  </si>
  <si>
    <t>２級</t>
    <rPh sb="1" eb="2">
      <t>きゅう</t>
    </rPh>
    <phoneticPr fontId="3" type="Hiragana" alignment="distributed"/>
  </si>
  <si>
    <t>来所相談</t>
    <rPh sb="0" eb="2">
      <t>らいしょ</t>
    </rPh>
    <rPh sb="2" eb="4">
      <t>そうだん</t>
    </rPh>
    <phoneticPr fontId="3" type="Hiragana" alignment="distributed"/>
  </si>
  <si>
    <t>３級</t>
    <rPh sb="1" eb="2">
      <t>きゅう</t>
    </rPh>
    <phoneticPr fontId="3" type="Hiragana" alignment="distributed"/>
  </si>
  <si>
    <t>■</t>
    <phoneticPr fontId="3"/>
  </si>
  <si>
    <t>□</t>
    <phoneticPr fontId="3"/>
  </si>
  <si>
    <t>教育相談</t>
    <rPh sb="0" eb="2">
      <t>きょういく</t>
    </rPh>
    <rPh sb="2" eb="4">
      <t>そうだん</t>
    </rPh>
    <phoneticPr fontId="3" type="Hiragana" alignment="distributed"/>
  </si>
  <si>
    <t>検査実施</t>
    <rPh sb="0" eb="2">
      <t>けんさ</t>
    </rPh>
    <rPh sb="2" eb="4">
      <t>じっし</t>
    </rPh>
    <phoneticPr fontId="3" type="Hiragana" alignment="distributed"/>
  </si>
  <si>
    <t>検査説明</t>
    <rPh sb="0" eb="2">
      <t>けんさ</t>
    </rPh>
    <rPh sb="2" eb="4">
      <t>せつめい</t>
    </rPh>
    <phoneticPr fontId="3" type="Hiragana" alignment="distributed"/>
  </si>
  <si>
    <t>その他</t>
    <rPh sb="2" eb="3">
      <t>た</t>
    </rPh>
    <phoneticPr fontId="3" type="Hiragana" alignment="distributed"/>
  </si>
  <si>
    <r>
      <t xml:space="preserve">主な記載者
</t>
    </r>
    <r>
      <rPr>
        <sz val="9"/>
        <rFont val="HG丸ｺﾞｼｯｸM-PRO"/>
        <family val="3"/>
        <charset val="128"/>
      </rPr>
      <t>（本人との関係）</t>
    </r>
    <phoneticPr fontId="3"/>
  </si>
  <si>
    <t>願い</t>
    <rPh sb="0" eb="1">
      <t>ネガ</t>
    </rPh>
    <phoneticPr fontId="3"/>
  </si>
  <si>
    <t>＜本　人＞</t>
    <rPh sb="1" eb="2">
      <t>ホン</t>
    </rPh>
    <rPh sb="3" eb="4">
      <t>ヒト</t>
    </rPh>
    <phoneticPr fontId="3"/>
  </si>
  <si>
    <t>＜保護者＞　</t>
    <rPh sb="1" eb="4">
      <t>ホゴシャ</t>
    </rPh>
    <phoneticPr fontId="3"/>
  </si>
  <si>
    <t>＜検査結果＞</t>
    <rPh sb="1" eb="3">
      <t>ケンサ</t>
    </rPh>
    <rPh sb="3" eb="5">
      <t>ケッカ</t>
    </rPh>
    <phoneticPr fontId="3"/>
  </si>
  <si>
    <t>検査名</t>
    <rPh sb="0" eb="2">
      <t>ケンサ</t>
    </rPh>
    <rPh sb="2" eb="3">
      <t>メイ</t>
    </rPh>
    <phoneticPr fontId="3"/>
  </si>
  <si>
    <t>実施機関</t>
    <rPh sb="0" eb="2">
      <t>ジッシ</t>
    </rPh>
    <rPh sb="2" eb="4">
      <t>キカン</t>
    </rPh>
    <phoneticPr fontId="3"/>
  </si>
  <si>
    <t>結果</t>
    <rPh sb="0" eb="2">
      <t>ケッカ</t>
    </rPh>
    <phoneticPr fontId="3"/>
  </si>
  <si>
    <t>資料等</t>
    <rPh sb="0" eb="3">
      <t>シリョウトウ</t>
    </rPh>
    <phoneticPr fontId="3"/>
  </si>
  <si>
    <t>関係機関に関する情報</t>
    <rPh sb="0" eb="2">
      <t>カンケイ</t>
    </rPh>
    <rPh sb="2" eb="4">
      <t>キカン</t>
    </rPh>
    <rPh sb="5" eb="6">
      <t>カン</t>
    </rPh>
    <rPh sb="8" eb="10">
      <t>ジョウホウ</t>
    </rPh>
    <phoneticPr fontId="3"/>
  </si>
  <si>
    <t>機関名</t>
    <rPh sb="0" eb="2">
      <t>キカン</t>
    </rPh>
    <rPh sb="2" eb="3">
      <t>メイ</t>
    </rPh>
    <phoneticPr fontId="3"/>
  </si>
  <si>
    <t>支援の方向性</t>
    <rPh sb="0" eb="2">
      <t>シエン</t>
    </rPh>
    <rPh sb="3" eb="6">
      <t>ホウコウセイ</t>
    </rPh>
    <phoneticPr fontId="3"/>
  </si>
  <si>
    <t>＜長期目標＞</t>
    <rPh sb="1" eb="3">
      <t>チョウキ</t>
    </rPh>
    <rPh sb="3" eb="5">
      <t>モクヒョウ</t>
    </rPh>
    <phoneticPr fontId="3"/>
  </si>
  <si>
    <t>　以上の情報を関係機関と共有することに同意しました。</t>
    <rPh sb="1" eb="3">
      <t>イジョウ</t>
    </rPh>
    <rPh sb="4" eb="6">
      <t>ジョウホウ</t>
    </rPh>
    <rPh sb="7" eb="9">
      <t>カンケイ</t>
    </rPh>
    <rPh sb="9" eb="11">
      <t>キカン</t>
    </rPh>
    <rPh sb="12" eb="14">
      <t>キョウユウ</t>
    </rPh>
    <rPh sb="19" eb="21">
      <t>ドウイ</t>
    </rPh>
    <phoneticPr fontId="3"/>
  </si>
  <si>
    <t>保護者氏名</t>
    <rPh sb="0" eb="3">
      <t>ホゴシャ</t>
    </rPh>
    <rPh sb="3" eb="5">
      <t>シメイ</t>
    </rPh>
    <phoneticPr fontId="3"/>
  </si>
  <si>
    <t>評価</t>
    <rPh sb="0" eb="2">
      <t>ヒョウカ</t>
    </rPh>
    <phoneticPr fontId="3"/>
  </si>
  <si>
    <t>○</t>
    <phoneticPr fontId="3"/>
  </si>
  <si>
    <t>△</t>
    <phoneticPr fontId="3"/>
  </si>
  <si>
    <t>日時</t>
    <rPh sb="0" eb="2">
      <t>ニチジ</t>
    </rPh>
    <phoneticPr fontId="3"/>
  </si>
  <si>
    <t>参加者</t>
    <rPh sb="0" eb="3">
      <t>サンカシャ</t>
    </rPh>
    <phoneticPr fontId="3"/>
  </si>
  <si>
    <t>協議（・）・合意内容（○）</t>
    <rPh sb="0" eb="2">
      <t>キョウギ</t>
    </rPh>
    <rPh sb="6" eb="8">
      <t>ゴウイ</t>
    </rPh>
    <rPh sb="8" eb="10">
      <t>ナイヨウ</t>
    </rPh>
    <phoneticPr fontId="3"/>
  </si>
  <si>
    <t>学年</t>
    <rPh sb="0" eb="2">
      <t>ガクネン</t>
    </rPh>
    <phoneticPr fontId="3"/>
  </si>
  <si>
    <t>気付き等</t>
    <rPh sb="0" eb="2">
      <t>キヅ</t>
    </rPh>
    <rPh sb="3" eb="4">
      <t>トウ</t>
    </rPh>
    <phoneticPr fontId="3"/>
  </si>
  <si>
    <t>教科等</t>
    <rPh sb="0" eb="2">
      <t>キョウカ</t>
    </rPh>
    <rPh sb="2" eb="3">
      <t>トウ</t>
    </rPh>
    <phoneticPr fontId="12"/>
  </si>
  <si>
    <t>Ｂ２</t>
    <phoneticPr fontId="3" type="Hiragana" alignment="distributed"/>
  </si>
  <si>
    <t>Ｂ１</t>
    <phoneticPr fontId="3" type="Hiragana" alignment="distributed"/>
  </si>
  <si>
    <t>Ａ２</t>
    <phoneticPr fontId="3" type="Hiragana" alignment="distributed"/>
  </si>
  <si>
    <t>Ａ１</t>
    <phoneticPr fontId="3" type="Hiragana" alignment="distributed"/>
  </si>
  <si>
    <t>精神障害者保健福祉</t>
    <phoneticPr fontId="3" type="Hiragana" alignment="distributed"/>
  </si>
  <si>
    <t>療育</t>
    <phoneticPr fontId="3" type="Hiragana" alignment="distributed"/>
  </si>
  <si>
    <t>LD・ＡＤＨＤ</t>
    <phoneticPr fontId="3" type="Hiragana" alignment="distributed"/>
  </si>
  <si>
    <t>身体障害者</t>
    <phoneticPr fontId="3" type="Hiragana" alignment="distributed"/>
  </si>
  <si>
    <t>☎　</t>
    <phoneticPr fontId="3"/>
  </si>
  <si>
    <t>〒</t>
    <phoneticPr fontId="3" type="Hiragana" alignment="distributed"/>
  </si>
  <si>
    <t>手帳の取得状況</t>
    <phoneticPr fontId="3"/>
  </si>
  <si>
    <t>診断名</t>
    <phoneticPr fontId="3"/>
  </si>
  <si>
    <t>通常の学級</t>
    <rPh sb="0" eb="1">
      <t>ツウ</t>
    </rPh>
    <rPh sb="1" eb="2">
      <t>ジョウ</t>
    </rPh>
    <rPh sb="3" eb="5">
      <t>ガッキュウ</t>
    </rPh>
    <phoneticPr fontId="3"/>
  </si>
  <si>
    <t>○</t>
    <phoneticPr fontId="10"/>
  </si>
  <si>
    <t>△</t>
    <phoneticPr fontId="10"/>
  </si>
  <si>
    <t>●</t>
    <phoneticPr fontId="10"/>
  </si>
  <si>
    <t>当該学年</t>
    <rPh sb="0" eb="2">
      <t>トウガイ</t>
    </rPh>
    <rPh sb="2" eb="4">
      <t>ガクネン</t>
    </rPh>
    <phoneticPr fontId="10"/>
  </si>
  <si>
    <t>下学年</t>
    <rPh sb="0" eb="1">
      <t>シタ</t>
    </rPh>
    <rPh sb="1" eb="2">
      <t>ガク</t>
    </rPh>
    <rPh sb="2" eb="3">
      <t>ネン</t>
    </rPh>
    <phoneticPr fontId="10"/>
  </si>
  <si>
    <t>知的代替</t>
    <rPh sb="0" eb="2">
      <t>チテキ</t>
    </rPh>
    <rPh sb="2" eb="3">
      <t>ダイ</t>
    </rPh>
    <rPh sb="3" eb="4">
      <t>カ</t>
    </rPh>
    <phoneticPr fontId="10"/>
  </si>
  <si>
    <t>◎</t>
    <phoneticPr fontId="3"/>
  </si>
  <si>
    <t>国語</t>
    <rPh sb="0" eb="2">
      <t>コクゴ</t>
    </rPh>
    <phoneticPr fontId="3"/>
  </si>
  <si>
    <t>算数</t>
    <rPh sb="0" eb="2">
      <t>サンスウ</t>
    </rPh>
    <phoneticPr fontId="3"/>
  </si>
  <si>
    <t>数学</t>
    <rPh sb="0" eb="2">
      <t>スウガク</t>
    </rPh>
    <phoneticPr fontId="3"/>
  </si>
  <si>
    <t>生活（小）</t>
    <rPh sb="0" eb="2">
      <t>セイカツ</t>
    </rPh>
    <rPh sb="3" eb="4">
      <t>ショウ</t>
    </rPh>
    <phoneticPr fontId="3"/>
  </si>
  <si>
    <t>生活（知）</t>
    <rPh sb="0" eb="2">
      <t>セイカツ</t>
    </rPh>
    <rPh sb="3" eb="4">
      <t>チ</t>
    </rPh>
    <phoneticPr fontId="3"/>
  </si>
  <si>
    <t>理科</t>
    <rPh sb="0" eb="2">
      <t>リカ</t>
    </rPh>
    <phoneticPr fontId="3"/>
  </si>
  <si>
    <t>社会</t>
    <rPh sb="0" eb="2">
      <t>シャカイ</t>
    </rPh>
    <phoneticPr fontId="3"/>
  </si>
  <si>
    <t>音楽</t>
    <rPh sb="0" eb="2">
      <t>オンガク</t>
    </rPh>
    <phoneticPr fontId="3"/>
  </si>
  <si>
    <t>図画工作</t>
    <rPh sb="0" eb="2">
      <t>ズガ</t>
    </rPh>
    <rPh sb="2" eb="4">
      <t>コウサク</t>
    </rPh>
    <phoneticPr fontId="3"/>
  </si>
  <si>
    <t>美術</t>
    <rPh sb="0" eb="2">
      <t>ビジュツ</t>
    </rPh>
    <phoneticPr fontId="3"/>
  </si>
  <si>
    <t>体育</t>
    <rPh sb="0" eb="2">
      <t>タイイク</t>
    </rPh>
    <phoneticPr fontId="3"/>
  </si>
  <si>
    <t>家庭</t>
    <rPh sb="0" eb="2">
      <t>カテイ</t>
    </rPh>
    <phoneticPr fontId="3"/>
  </si>
  <si>
    <t>道徳</t>
    <rPh sb="0" eb="2">
      <t>ドウトク</t>
    </rPh>
    <phoneticPr fontId="3"/>
  </si>
  <si>
    <t>総合的な学習の時間</t>
    <rPh sb="0" eb="3">
      <t>ソウゴウテキ</t>
    </rPh>
    <rPh sb="4" eb="6">
      <t>ガクシュウ</t>
    </rPh>
    <rPh sb="7" eb="9">
      <t>ジカン</t>
    </rPh>
    <phoneticPr fontId="3"/>
  </si>
  <si>
    <t>特別活動</t>
    <rPh sb="0" eb="2">
      <t>トクベツ</t>
    </rPh>
    <rPh sb="2" eb="4">
      <t>カツドウ</t>
    </rPh>
    <phoneticPr fontId="3"/>
  </si>
  <si>
    <t>外国語</t>
    <rPh sb="0" eb="3">
      <t>ガイコクゴ</t>
    </rPh>
    <phoneticPr fontId="3"/>
  </si>
  <si>
    <t>保健体育</t>
    <rPh sb="0" eb="2">
      <t>ホケン</t>
    </rPh>
    <rPh sb="2" eb="4">
      <t>タイイク</t>
    </rPh>
    <phoneticPr fontId="3"/>
  </si>
  <si>
    <t>自立活動</t>
    <rPh sb="0" eb="2">
      <t>ジリツ</t>
    </rPh>
    <rPh sb="2" eb="4">
      <t>カツドウ</t>
    </rPh>
    <phoneticPr fontId="3"/>
  </si>
  <si>
    <t>目標</t>
    <rPh sb="0" eb="2">
      <t>モクヒョウ</t>
    </rPh>
    <phoneticPr fontId="3"/>
  </si>
  <si>
    <t>知的代替</t>
    <rPh sb="0" eb="2">
      <t>チテキ</t>
    </rPh>
    <rPh sb="2" eb="3">
      <t>ダイ</t>
    </rPh>
    <rPh sb="3" eb="4">
      <t>タイ</t>
    </rPh>
    <phoneticPr fontId="3"/>
  </si>
  <si>
    <r>
      <rPr>
        <sz val="28"/>
        <color rgb="FF000000"/>
        <rFont val="ＭＳ Ｐゴシック"/>
        <family val="3"/>
        <charset val="128"/>
        <scheme val="minor"/>
      </rPr>
      <t>㊙　</t>
    </r>
    <r>
      <rPr>
        <sz val="18"/>
        <color rgb="FF000000"/>
        <rFont val="HG丸ｺﾞｼｯｸM-PRO"/>
        <family val="3"/>
        <charset val="128"/>
      </rPr>
      <t>個別の指導計画（１学期）</t>
    </r>
    <rPh sb="2" eb="4">
      <t>コベツ</t>
    </rPh>
    <rPh sb="5" eb="7">
      <t>シドウ</t>
    </rPh>
    <rPh sb="7" eb="9">
      <t>ケイカク</t>
    </rPh>
    <rPh sb="11" eb="13">
      <t>ガッキ</t>
    </rPh>
    <phoneticPr fontId="12"/>
  </si>
  <si>
    <t>無し</t>
    <phoneticPr fontId="3"/>
  </si>
  <si>
    <t>有り</t>
    <phoneticPr fontId="3"/>
  </si>
  <si>
    <t>主な指導内容・配慮事項等</t>
    <rPh sb="0" eb="1">
      <t>オモ</t>
    </rPh>
    <rPh sb="2" eb="4">
      <t>シドウ</t>
    </rPh>
    <rPh sb="4" eb="6">
      <t>ナイヨウ</t>
    </rPh>
    <rPh sb="7" eb="9">
      <t>ハイリョ</t>
    </rPh>
    <rPh sb="9" eb="11">
      <t>ジコウ</t>
    </rPh>
    <rPh sb="11" eb="12">
      <t>トウ</t>
    </rPh>
    <phoneticPr fontId="3"/>
  </si>
  <si>
    <t>教育課程</t>
    <rPh sb="0" eb="2">
      <t>キョウイク</t>
    </rPh>
    <rPh sb="2" eb="4">
      <t>カテイ</t>
    </rPh>
    <phoneticPr fontId="3"/>
  </si>
  <si>
    <t xml:space="preserve">【年間目標】
</t>
    <rPh sb="1" eb="3">
      <t>ネンカン</t>
    </rPh>
    <rPh sb="3" eb="5">
      <t>モクヒョウ</t>
    </rPh>
    <phoneticPr fontId="3"/>
  </si>
  <si>
    <r>
      <rPr>
        <sz val="28"/>
        <color rgb="FF000000"/>
        <rFont val="ＭＳ Ｐゴシック"/>
        <family val="3"/>
        <charset val="128"/>
        <scheme val="minor"/>
      </rPr>
      <t>㊙　</t>
    </r>
    <r>
      <rPr>
        <sz val="18"/>
        <color rgb="FF000000"/>
        <rFont val="HG丸ｺﾞｼｯｸM-PRO"/>
        <family val="3"/>
        <charset val="128"/>
      </rPr>
      <t>個別の指導計画（３学期）</t>
    </r>
    <rPh sb="2" eb="4">
      <t>コベツ</t>
    </rPh>
    <rPh sb="5" eb="7">
      <t>シドウ</t>
    </rPh>
    <rPh sb="7" eb="9">
      <t>ケイカク</t>
    </rPh>
    <rPh sb="11" eb="13">
      <t>ガッキ</t>
    </rPh>
    <phoneticPr fontId="12"/>
  </si>
  <si>
    <t>技術・家庭</t>
    <rPh sb="0" eb="2">
      <t>ギジュツ</t>
    </rPh>
    <rPh sb="3" eb="5">
      <t>カテイ</t>
    </rPh>
    <phoneticPr fontId="3"/>
  </si>
  <si>
    <t>外国語活動</t>
    <rPh sb="0" eb="3">
      <t>ガイコクゴ</t>
    </rPh>
    <rPh sb="3" eb="5">
      <t>カツドウ</t>
    </rPh>
    <phoneticPr fontId="3"/>
  </si>
  <si>
    <t>教育課程</t>
    <phoneticPr fontId="3"/>
  </si>
  <si>
    <t>保護者面談・校内支援委員会等の記録</t>
    <rPh sb="0" eb="3">
      <t>ホゴシャ</t>
    </rPh>
    <rPh sb="3" eb="5">
      <t>メンダン</t>
    </rPh>
    <rPh sb="6" eb="8">
      <t>コウナイ</t>
    </rPh>
    <rPh sb="8" eb="10">
      <t>シエン</t>
    </rPh>
    <rPh sb="10" eb="13">
      <t>イインカイ</t>
    </rPh>
    <rPh sb="13" eb="14">
      <t>トウ</t>
    </rPh>
    <rPh sb="15" eb="17">
      <t>キロク</t>
    </rPh>
    <phoneticPr fontId="3"/>
  </si>
  <si>
    <t xml:space="preserve">【短期目標】
</t>
    <rPh sb="1" eb="3">
      <t>タンキ</t>
    </rPh>
    <rPh sb="3" eb="5">
      <t>モクヒョウ</t>
    </rPh>
    <phoneticPr fontId="3"/>
  </si>
  <si>
    <t xml:space="preserve">【年間目標】
【短期目標】
</t>
    <rPh sb="1" eb="3">
      <t>ネンカン</t>
    </rPh>
    <rPh sb="3" eb="5">
      <t>モクヒョウ</t>
    </rPh>
    <rPh sb="10" eb="12">
      <t>タンキ</t>
    </rPh>
    <rPh sb="12" eb="14">
      <t>モクヒョウ</t>
    </rPh>
    <phoneticPr fontId="3"/>
  </si>
  <si>
    <t xml:space="preserve">【年間目標】
【短期目標】
</t>
    <rPh sb="1" eb="3">
      <t>ネンカン</t>
    </rPh>
    <rPh sb="3" eb="5">
      <t>モクヒョウ</t>
    </rPh>
    <rPh sb="12" eb="14">
      <t>モクヒョウ</t>
    </rPh>
    <phoneticPr fontId="3"/>
  </si>
  <si>
    <t>個別の教育支援計画</t>
    <rPh sb="0" eb="2">
      <t>こべつ</t>
    </rPh>
    <rPh sb="3" eb="5">
      <t>きょういく</t>
    </rPh>
    <rPh sb="5" eb="7">
      <t>しえん</t>
    </rPh>
    <rPh sb="7" eb="9">
      <t>けいかく</t>
    </rPh>
    <phoneticPr fontId="3" type="Hiragana" alignment="distributed"/>
  </si>
  <si>
    <t>学習上・生活上の
主な実態について</t>
    <rPh sb="0" eb="2">
      <t>ガクシュウ</t>
    </rPh>
    <rPh sb="2" eb="3">
      <t>ジョウ</t>
    </rPh>
    <rPh sb="4" eb="6">
      <t>セイカツ</t>
    </rPh>
    <rPh sb="6" eb="7">
      <t>ジョウ</t>
    </rPh>
    <rPh sb="9" eb="10">
      <t>オモ</t>
    </rPh>
    <rPh sb="11" eb="13">
      <t>ジッタイ</t>
    </rPh>
    <phoneticPr fontId="3"/>
  </si>
  <si>
    <t>主な実態</t>
    <rPh sb="0" eb="1">
      <t>オモ</t>
    </rPh>
    <rPh sb="2" eb="4">
      <t>ジッタイ</t>
    </rPh>
    <phoneticPr fontId="3"/>
  </si>
  <si>
    <t>　以上の情報を引き継ぐことに同意しました。</t>
    <rPh sb="1" eb="3">
      <t>イジョウ</t>
    </rPh>
    <rPh sb="4" eb="6">
      <t>ジョウホウ</t>
    </rPh>
    <rPh sb="7" eb="8">
      <t>ヒ</t>
    </rPh>
    <rPh sb="9" eb="10">
      <t>ツ</t>
    </rPh>
    <rPh sb="14" eb="16">
      <t>ドウイ</t>
    </rPh>
    <phoneticPr fontId="3"/>
  </si>
  <si>
    <t>学校名</t>
    <rPh sb="0" eb="2">
      <t>ガッコウ</t>
    </rPh>
    <rPh sb="2" eb="3">
      <t>メイ</t>
    </rPh>
    <phoneticPr fontId="3"/>
  </si>
  <si>
    <t>学びの場</t>
    <rPh sb="0" eb="1">
      <t>マナ</t>
    </rPh>
    <rPh sb="3" eb="4">
      <t>バ</t>
    </rPh>
    <phoneticPr fontId="3"/>
  </si>
  <si>
    <t>各教科等における配慮事項等</t>
    <rPh sb="0" eb="3">
      <t>カクキョウカ</t>
    </rPh>
    <rPh sb="3" eb="4">
      <t>トウ</t>
    </rPh>
    <rPh sb="8" eb="10">
      <t>ハイリョ</t>
    </rPh>
    <rPh sb="10" eb="12">
      <t>ジコウ</t>
    </rPh>
    <rPh sb="12" eb="13">
      <t>トウ</t>
    </rPh>
    <phoneticPr fontId="3"/>
  </si>
  <si>
    <t>〈教科等について〉</t>
    <rPh sb="1" eb="3">
      <t>キョウカ</t>
    </rPh>
    <rPh sb="3" eb="4">
      <t>トウ</t>
    </rPh>
    <phoneticPr fontId="3"/>
  </si>
  <si>
    <t xml:space="preserve">【短期目標】
</t>
    <rPh sb="3" eb="5">
      <t>モクヒョウ</t>
    </rPh>
    <phoneticPr fontId="3"/>
  </si>
  <si>
    <t>教科等についての次年度の方向性</t>
    <rPh sb="0" eb="2">
      <t>キョウカ</t>
    </rPh>
    <rPh sb="2" eb="3">
      <t>ナド</t>
    </rPh>
    <rPh sb="8" eb="11">
      <t>ジネンド</t>
    </rPh>
    <rPh sb="12" eb="15">
      <t>ホウコウセイ</t>
    </rPh>
    <phoneticPr fontId="3"/>
  </si>
  <si>
    <r>
      <rPr>
        <sz val="28"/>
        <color rgb="FF000000"/>
        <rFont val="ＭＳ Ｐゴシック"/>
        <family val="3"/>
        <charset val="128"/>
        <scheme val="minor"/>
      </rPr>
      <t>㊙　</t>
    </r>
    <r>
      <rPr>
        <sz val="18"/>
        <color rgb="FF000000"/>
        <rFont val="HG丸ｺﾞｼｯｸM-PRO"/>
        <family val="3"/>
        <charset val="128"/>
      </rPr>
      <t>個別の指導計画（２学期）</t>
    </r>
    <rPh sb="2" eb="4">
      <t>コベツ</t>
    </rPh>
    <rPh sb="5" eb="7">
      <t>シドウ</t>
    </rPh>
    <rPh sb="7" eb="9">
      <t>ケイカク</t>
    </rPh>
    <rPh sb="11" eb="13">
      <t>ガッキ</t>
    </rPh>
    <phoneticPr fontId="12"/>
  </si>
  <si>
    <t>　　　　　　　プロフィール票</t>
    <rPh sb="13" eb="14">
      <t>ひょう</t>
    </rPh>
    <phoneticPr fontId="3" type="Hiragana" alignment="distributed"/>
  </si>
  <si>
    <t>知的障害</t>
    <rPh sb="0" eb="2">
      <t>ちてき</t>
    </rPh>
    <rPh sb="2" eb="4">
      <t>しょうがい</t>
    </rPh>
    <phoneticPr fontId="3" type="Hiragana" alignment="distributed"/>
  </si>
  <si>
    <t>自閉症・情緒障害</t>
    <rPh sb="0" eb="3">
      <t>じへいしょう</t>
    </rPh>
    <rPh sb="4" eb="6">
      <t>じょうちょ</t>
    </rPh>
    <rPh sb="6" eb="8">
      <t>しょうがい</t>
    </rPh>
    <phoneticPr fontId="3" type="Hiragana" alignment="distributed"/>
  </si>
  <si>
    <t>肢体不自由</t>
    <rPh sb="0" eb="2">
      <t>したい</t>
    </rPh>
    <rPh sb="2" eb="5">
      <t>ふじゆう</t>
    </rPh>
    <phoneticPr fontId="3" type="Hiragana" alignment="distributed"/>
  </si>
  <si>
    <t>弱視</t>
    <rPh sb="0" eb="2">
      <t>じゃくし</t>
    </rPh>
    <phoneticPr fontId="3" type="Hiragana" alignment="distributed"/>
  </si>
  <si>
    <t>病弱・身体虚弱</t>
    <rPh sb="0" eb="2">
      <t>びょうじゃく</t>
    </rPh>
    <rPh sb="3" eb="5">
      <t>しんたい</t>
    </rPh>
    <rPh sb="5" eb="7">
      <t>きょじゃく</t>
    </rPh>
    <phoneticPr fontId="3" type="Hiragana" alignment="distributed"/>
  </si>
  <si>
    <t>言語障害</t>
    <rPh sb="0" eb="2">
      <t>げんご</t>
    </rPh>
    <rPh sb="2" eb="4">
      <t>しょうがい</t>
    </rPh>
    <phoneticPr fontId="3" type="Hiragana" alignment="distributed"/>
  </si>
  <si>
    <t>職業・家庭（知）</t>
    <rPh sb="0" eb="2">
      <t>ショクギョウ</t>
    </rPh>
    <rPh sb="3" eb="5">
      <t>カテイ</t>
    </rPh>
    <rPh sb="6" eb="7">
      <t>チ</t>
    </rPh>
    <phoneticPr fontId="3"/>
  </si>
  <si>
    <t>小学２年</t>
    <rPh sb="0" eb="2">
      <t>ショウガク</t>
    </rPh>
    <rPh sb="3" eb="4">
      <t>ネン</t>
    </rPh>
    <phoneticPr fontId="3"/>
  </si>
  <si>
    <t>小学３年</t>
    <rPh sb="0" eb="2">
      <t>ショウガク</t>
    </rPh>
    <rPh sb="3" eb="4">
      <t>ネン</t>
    </rPh>
    <phoneticPr fontId="3"/>
  </si>
  <si>
    <t>小学４年</t>
    <rPh sb="0" eb="2">
      <t>ショウガク</t>
    </rPh>
    <rPh sb="3" eb="4">
      <t>ネン</t>
    </rPh>
    <phoneticPr fontId="3"/>
  </si>
  <si>
    <t>小学５年</t>
    <rPh sb="0" eb="2">
      <t>ショウガク</t>
    </rPh>
    <rPh sb="3" eb="4">
      <t>ネン</t>
    </rPh>
    <phoneticPr fontId="3"/>
  </si>
  <si>
    <t>小学６年</t>
    <rPh sb="0" eb="2">
      <t>ショウガク</t>
    </rPh>
    <rPh sb="3" eb="4">
      <t>ネン</t>
    </rPh>
    <phoneticPr fontId="3"/>
  </si>
  <si>
    <t>中学１年</t>
    <rPh sb="0" eb="2">
      <t>チュウガク</t>
    </rPh>
    <rPh sb="3" eb="4">
      <t>ネン</t>
    </rPh>
    <phoneticPr fontId="3"/>
  </si>
  <si>
    <t>中学２年</t>
    <rPh sb="0" eb="2">
      <t>チュウガク</t>
    </rPh>
    <rPh sb="3" eb="4">
      <t>ネン</t>
    </rPh>
    <phoneticPr fontId="3"/>
  </si>
  <si>
    <t>中学３年</t>
    <rPh sb="0" eb="2">
      <t>チュウガク</t>
    </rPh>
    <rPh sb="3" eb="4">
      <t>ネン</t>
    </rPh>
    <phoneticPr fontId="3"/>
  </si>
  <si>
    <t>特別支援学級</t>
    <rPh sb="0" eb="2">
      <t>トクベツ</t>
    </rPh>
    <rPh sb="2" eb="4">
      <t>シエン</t>
    </rPh>
    <rPh sb="4" eb="6">
      <t>ガッキュウ</t>
    </rPh>
    <phoneticPr fontId="3"/>
  </si>
  <si>
    <t>交流学級</t>
    <rPh sb="0" eb="2">
      <t>コウリュウ</t>
    </rPh>
    <rPh sb="2" eb="4">
      <t>ガッキュウ</t>
    </rPh>
    <phoneticPr fontId="3"/>
  </si>
  <si>
    <t>特別支援学級及び交流学級</t>
    <rPh sb="0" eb="2">
      <t>トクベツ</t>
    </rPh>
    <rPh sb="2" eb="4">
      <t>シエン</t>
    </rPh>
    <rPh sb="4" eb="6">
      <t>ガッキュウ</t>
    </rPh>
    <rPh sb="6" eb="7">
      <t>オヨ</t>
    </rPh>
    <rPh sb="8" eb="10">
      <t>コウリュウ</t>
    </rPh>
    <rPh sb="10" eb="12">
      <t>ガッキュウ</t>
    </rPh>
    <phoneticPr fontId="3"/>
  </si>
  <si>
    <t>小学１年</t>
    <rPh sb="0" eb="2">
      <t>ショウガク</t>
    </rPh>
    <rPh sb="3" eb="4">
      <t>ネン</t>
    </rPh>
    <phoneticPr fontId="3"/>
  </si>
  <si>
    <t>園・学校名</t>
    <rPh sb="0" eb="1">
      <t>エン</t>
    </rPh>
    <rPh sb="2" eb="4">
      <t>ガッコウ</t>
    </rPh>
    <rPh sb="4" eb="5">
      <t>メイ</t>
    </rPh>
    <phoneticPr fontId="3"/>
  </si>
  <si>
    <t>実施日（期間）</t>
    <rPh sb="0" eb="3">
      <t>ジッシビ</t>
    </rPh>
    <rPh sb="4" eb="6">
      <t>キカン</t>
    </rPh>
    <phoneticPr fontId="3"/>
  </si>
  <si>
    <t>年度末評価</t>
    <rPh sb="0" eb="2">
      <t>ネンド</t>
    </rPh>
    <rPh sb="2" eb="3">
      <t>マツ</t>
    </rPh>
    <rPh sb="3" eb="5">
      <t>ヒョウカ</t>
    </rPh>
    <phoneticPr fontId="3"/>
  </si>
  <si>
    <t>＜目標の評価＞</t>
    <rPh sb="1" eb="3">
      <t>モクヒョウ</t>
    </rPh>
    <rPh sb="4" eb="6">
      <t>ヒョウカ</t>
    </rPh>
    <phoneticPr fontId="3"/>
  </si>
  <si>
    <t>＜配慮・支援の評価＞</t>
    <rPh sb="1" eb="3">
      <t>ハイリョ</t>
    </rPh>
    <rPh sb="4" eb="6">
      <t>シエン</t>
    </rPh>
    <rPh sb="7" eb="9">
      <t>ヒョウカ</t>
    </rPh>
    <phoneticPr fontId="3"/>
  </si>
  <si>
    <t>令和　　　年　　　月　　　日　</t>
    <rPh sb="0" eb="1">
      <t>レイ</t>
    </rPh>
    <rPh sb="1" eb="2">
      <t>ワ</t>
    </rPh>
    <rPh sb="13" eb="14">
      <t>ニチ</t>
    </rPh>
    <phoneticPr fontId="3"/>
  </si>
  <si>
    <t>年　　月　　日作成</t>
    <rPh sb="0" eb="1">
      <t>ネン</t>
    </rPh>
    <rPh sb="3" eb="4">
      <t>ツキ</t>
    </rPh>
    <rPh sb="6" eb="7">
      <t>ヒ</t>
    </rPh>
    <rPh sb="7" eb="9">
      <t>サクセイ</t>
    </rPh>
    <phoneticPr fontId="3"/>
  </si>
  <si>
    <t>＜本人が好きなこと、できること、得意なこと、好ましい点＞</t>
    <rPh sb="1" eb="3">
      <t>ホンニン</t>
    </rPh>
    <rPh sb="4" eb="5">
      <t>ス</t>
    </rPh>
    <rPh sb="16" eb="18">
      <t>トクイ</t>
    </rPh>
    <rPh sb="22" eb="23">
      <t>コノ</t>
    </rPh>
    <rPh sb="26" eb="27">
      <t>テン</t>
    </rPh>
    <phoneticPr fontId="3"/>
  </si>
  <si>
    <t>＜家庭での生活上、困難な点＞</t>
    <rPh sb="1" eb="3">
      <t>カテイ</t>
    </rPh>
    <rPh sb="5" eb="7">
      <t>セイカツ</t>
    </rPh>
    <rPh sb="7" eb="8">
      <t>ジョウ</t>
    </rPh>
    <rPh sb="9" eb="11">
      <t>コンナン</t>
    </rPh>
    <rPh sb="12" eb="13">
      <t>テン</t>
    </rPh>
    <phoneticPr fontId="3"/>
  </si>
  <si>
    <t>できること、得意なこと、好ましい点</t>
    <rPh sb="6" eb="8">
      <t>トクイ</t>
    </rPh>
    <rPh sb="12" eb="13">
      <t>コノ</t>
    </rPh>
    <rPh sb="16" eb="17">
      <t>テン</t>
    </rPh>
    <phoneticPr fontId="3"/>
  </si>
  <si>
    <t>Ｒ　年　月　日
：　～　：</t>
    <rPh sb="2" eb="3">
      <t>ネン</t>
    </rPh>
    <rPh sb="4" eb="5">
      <t>ガツ</t>
    </rPh>
    <rPh sb="6" eb="7">
      <t>ニチ</t>
    </rPh>
    <phoneticPr fontId="3"/>
  </si>
  <si>
    <t>R　年　月　日
：　～　：</t>
    <rPh sb="2" eb="3">
      <t>ネン</t>
    </rPh>
    <rPh sb="4" eb="5">
      <t>ガツ</t>
    </rPh>
    <rPh sb="6" eb="7">
      <t>ニチ</t>
    </rPh>
    <phoneticPr fontId="3"/>
  </si>
  <si>
    <t>■</t>
  </si>
  <si>
    <t>通級指導</t>
    <rPh sb="0" eb="2">
      <t>ツウキュウ</t>
    </rPh>
    <rPh sb="2" eb="4">
      <t>シドウ</t>
    </rPh>
    <phoneticPr fontId="3"/>
  </si>
  <si>
    <t>＜本人が嫌いなこと、苦手なこと、改善したい点＞</t>
    <rPh sb="1" eb="3">
      <t>ホンニン</t>
    </rPh>
    <rPh sb="4" eb="5">
      <t>キラ</t>
    </rPh>
    <rPh sb="10" eb="12">
      <t>ニガテ</t>
    </rPh>
    <rPh sb="16" eb="18">
      <t>カイゼン</t>
    </rPh>
    <rPh sb="21" eb="22">
      <t>テン</t>
    </rPh>
    <phoneticPr fontId="3"/>
  </si>
  <si>
    <t>苦手なこと、改善したい点</t>
    <rPh sb="0" eb="2">
      <t>ニガテ</t>
    </rPh>
    <rPh sb="6" eb="8">
      <t>カイゼン</t>
    </rPh>
    <rPh sb="11" eb="12">
      <t>テン</t>
    </rPh>
    <phoneticPr fontId="3"/>
  </si>
  <si>
    <t>４級</t>
    <rPh sb="1" eb="2">
      <t>きゅう</t>
    </rPh>
    <phoneticPr fontId="3" type="Hiragana" alignment="distributed"/>
  </si>
  <si>
    <t>５級</t>
    <rPh sb="1" eb="2">
      <t>きゅう</t>
    </rPh>
    <phoneticPr fontId="3" type="Hiragana" alignment="distributed"/>
  </si>
  <si>
    <t>６級</t>
    <rPh sb="1" eb="2">
      <t>きゅう</t>
    </rPh>
    <phoneticPr fontId="3" type="Hiragana" alignment="distributed"/>
  </si>
  <si>
    <t>主な支援・助言内容等</t>
    <rPh sb="0" eb="1">
      <t>オモ</t>
    </rPh>
    <rPh sb="2" eb="4">
      <t>シエン</t>
    </rPh>
    <rPh sb="5" eb="7">
      <t>ジョゲン</t>
    </rPh>
    <rPh sb="7" eb="9">
      <t>ナイヨウ</t>
    </rPh>
    <rPh sb="9" eb="10">
      <t>トウ</t>
    </rPh>
    <phoneticPr fontId="3"/>
  </si>
  <si>
    <t>平成</t>
    <rPh sb="0" eb="2">
      <t>ヘイセイ</t>
    </rPh>
    <phoneticPr fontId="3"/>
  </si>
  <si>
    <t>＜必要な配慮・支援＞　（◎は合理的配慮として本人・保護者と合意形成した内容）</t>
    <rPh sb="1" eb="3">
      <t>ヒツヨウ</t>
    </rPh>
    <rPh sb="4" eb="6">
      <t>ハイリョ</t>
    </rPh>
    <rPh sb="7" eb="9">
      <t>シエン</t>
    </rPh>
    <rPh sb="22" eb="24">
      <t>ホンニン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</si>
</sst>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411]ge\.m\.d;@"/>
  </numFmts>
  <fonts count="22" x14ac:knownFonts="1">
    <font>
      <sz val="11"/>
      <name val="ＭＳ Ｐゴシック"/>
      <family val="3"/>
      <charset val="128"/>
    </font>
    <font>
      <sz val="11"/>
      <name val="ＭＳ Ｐゴシック"/>
      <family val="3"/>
      <charset val="128"/>
    </font>
    <font>
      <sz val="18"/>
      <name val="HG丸ｺﾞｼｯｸM-PRO"/>
      <family val="3"/>
      <charset val="128"/>
    </font>
    <font>
      <sz val="6"/>
      <name val="ＭＳ Ｐゴシック"/>
      <family val="3"/>
      <charset val="128"/>
    </font>
    <font>
      <sz val="9"/>
      <name val="HG丸ｺﾞｼｯｸM-PRO"/>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10"/>
      <color theme="1"/>
      <name val="HG丸ｺﾞｼｯｸM-PRO"/>
      <family val="3"/>
      <charset val="128"/>
    </font>
    <font>
      <sz val="6"/>
      <name val="ＭＳ Ｐゴシック"/>
      <family val="2"/>
      <charset val="128"/>
      <scheme val="minor"/>
    </font>
    <font>
      <sz val="18"/>
      <color rgb="FF000000"/>
      <name val="HG丸ｺﾞｼｯｸM-PRO"/>
      <family val="3"/>
      <charset val="128"/>
    </font>
    <font>
      <sz val="6"/>
      <name val="游ゴシック"/>
      <family val="2"/>
      <charset val="128"/>
    </font>
    <font>
      <sz val="11"/>
      <color rgb="FF000000"/>
      <name val="HG丸ｺﾞｼｯｸM-PRO"/>
      <family val="3"/>
      <charset val="128"/>
    </font>
    <font>
      <sz val="8"/>
      <color rgb="FF000000"/>
      <name val="HG丸ｺﾞｼｯｸM-PRO"/>
      <family val="3"/>
      <charset val="128"/>
    </font>
    <font>
      <b/>
      <sz val="16"/>
      <color rgb="FF000000"/>
      <name val="HG丸ｺﾞｼｯｸM-PRO"/>
      <family val="3"/>
      <charset val="128"/>
    </font>
    <font>
      <sz val="10"/>
      <color rgb="FF000000"/>
      <name val="HG丸ｺﾞｼｯｸM-PRO"/>
      <family val="3"/>
      <charset val="128"/>
    </font>
    <font>
      <sz val="28"/>
      <color rgb="FF000000"/>
      <name val="ＭＳ Ｐゴシック"/>
      <family val="3"/>
      <charset val="128"/>
      <scheme val="minor"/>
    </font>
    <font>
      <b/>
      <sz val="12"/>
      <color rgb="FF000000"/>
      <name val="HG丸ｺﾞｼｯｸM-PRO"/>
      <family val="3"/>
      <charset val="128"/>
    </font>
    <font>
      <sz val="8"/>
      <name val="ＭＳ Ｐゴシック"/>
      <family val="3"/>
      <charset val="128"/>
    </font>
    <font>
      <sz val="12"/>
      <color rgb="FF000000"/>
      <name val="HG丸ｺﾞｼｯｸM-PRO"/>
      <family val="3"/>
      <charset val="128"/>
    </font>
    <font>
      <sz val="16"/>
      <color rgb="FF000000"/>
      <name val="HG丸ｺﾞｼｯｸM-PRO"/>
      <family val="3"/>
      <charset val="128"/>
    </font>
  </fonts>
  <fills count="3">
    <fill>
      <patternFill patternType="none"/>
    </fill>
    <fill>
      <patternFill patternType="gray125"/>
    </fill>
    <fill>
      <patternFill patternType="solid">
        <fgColor theme="9" tint="0.79998168889431442"/>
        <bgColor indexed="64"/>
      </patternFill>
    </fill>
  </fills>
  <borders count="137">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bottom style="medium">
        <color indexed="64"/>
      </bottom>
      <diagonal/>
    </border>
    <border>
      <left/>
      <right style="thin">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hair">
        <color indexed="64"/>
      </right>
      <top/>
      <bottom style="thin">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 fillId="0" borderId="0">
      <alignment vertical="center"/>
    </xf>
  </cellStyleXfs>
  <cellXfs count="489">
    <xf numFmtId="0" fontId="0" fillId="0" borderId="0" xfId="0">
      <alignment vertical="center"/>
    </xf>
    <xf numFmtId="0" fontId="5" fillId="0" borderId="0" xfId="0" applyFont="1" applyBorder="1" applyAlignment="1">
      <alignment horizontal="center"/>
    </xf>
    <xf numFmtId="0" fontId="4" fillId="0" borderId="0" xfId="0" applyFont="1" applyBorder="1" applyAlignment="1">
      <alignment horizontal="center" vertical="center" wrapText="1"/>
    </xf>
    <xf numFmtId="0" fontId="5" fillId="0" borderId="21" xfId="0" applyFont="1" applyBorder="1" applyAlignment="1">
      <alignment horizontal="right" vertical="center"/>
    </xf>
    <xf numFmtId="0" fontId="4" fillId="0" borderId="0" xfId="0" applyFont="1" applyBorder="1" applyAlignment="1">
      <alignment horizontal="left" vertical="center" shrinkToFit="1"/>
    </xf>
    <xf numFmtId="0" fontId="4" fillId="0" borderId="21" xfId="0" applyFont="1" applyBorder="1" applyAlignment="1">
      <alignment vertical="center" shrinkToFit="1"/>
    </xf>
    <xf numFmtId="0" fontId="4" fillId="0" borderId="22" xfId="0" applyFont="1" applyBorder="1" applyAlignment="1">
      <alignment vertical="center"/>
    </xf>
    <xf numFmtId="0" fontId="4" fillId="0" borderId="0" xfId="0" applyFont="1" applyBorder="1" applyAlignment="1">
      <alignment horizontal="left" vertical="center"/>
    </xf>
    <xf numFmtId="6" fontId="4" fillId="0" borderId="0" xfId="1" applyFont="1" applyBorder="1" applyAlignment="1">
      <alignment horizontal="center" vertical="center"/>
    </xf>
    <xf numFmtId="0" fontId="4" fillId="2" borderId="49" xfId="0" applyFont="1" applyFill="1" applyBorder="1" applyAlignment="1">
      <alignment vertical="center"/>
    </xf>
    <xf numFmtId="177" fontId="4" fillId="0" borderId="0"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lignment vertical="center"/>
    </xf>
    <xf numFmtId="0" fontId="4" fillId="0" borderId="0" xfId="0" applyFont="1">
      <alignment vertical="center"/>
    </xf>
    <xf numFmtId="0" fontId="7" fillId="0" borderId="0" xfId="0" applyFont="1" applyFill="1" applyBorder="1" applyAlignment="1">
      <alignment vertical="center"/>
    </xf>
    <xf numFmtId="0" fontId="0" fillId="0" borderId="0" xfId="0" applyAlignment="1">
      <alignment horizontal="center" vertical="center"/>
    </xf>
    <xf numFmtId="0" fontId="4" fillId="0" borderId="0" xfId="0" applyFont="1" applyBorder="1" applyAlignment="1">
      <alignment horizontal="center" vertical="center"/>
    </xf>
    <xf numFmtId="0" fontId="19" fillId="0" borderId="0" xfId="0" applyFont="1">
      <alignment vertical="center"/>
    </xf>
    <xf numFmtId="0" fontId="4" fillId="0" borderId="1" xfId="0" applyFont="1" applyBorder="1" applyAlignment="1">
      <alignment horizontal="center" vertical="center"/>
    </xf>
    <xf numFmtId="0" fontId="4" fillId="0" borderId="35" xfId="0" applyFont="1" applyBorder="1" applyAlignment="1">
      <alignment horizontal="center" vertical="center"/>
    </xf>
    <xf numFmtId="0" fontId="4" fillId="0" borderId="54" xfId="0" applyFont="1" applyBorder="1" applyAlignment="1">
      <alignment horizontal="center" vertical="center"/>
    </xf>
    <xf numFmtId="0" fontId="4" fillId="0" borderId="0" xfId="0" applyFont="1" applyBorder="1" applyAlignment="1">
      <alignment horizontal="center" vertical="center"/>
    </xf>
    <xf numFmtId="0" fontId="7" fillId="0" borderId="5" xfId="0" applyFont="1" applyBorder="1" applyAlignment="1">
      <alignment horizontal="left" vertical="top" wrapText="1"/>
    </xf>
    <xf numFmtId="0" fontId="8" fillId="0" borderId="0" xfId="0" applyFont="1" applyBorder="1" applyAlignment="1">
      <alignment horizontal="center" vertical="center"/>
    </xf>
    <xf numFmtId="0" fontId="8" fillId="0" borderId="8" xfId="0" applyFont="1" applyBorder="1">
      <alignment vertical="center"/>
    </xf>
    <xf numFmtId="0" fontId="8" fillId="0" borderId="0" xfId="0" applyFont="1" applyBorder="1">
      <alignment vertical="center"/>
    </xf>
    <xf numFmtId="0" fontId="8" fillId="0" borderId="38" xfId="0" applyFont="1" applyBorder="1">
      <alignment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5" xfId="0" applyFont="1" applyBorder="1">
      <alignment vertical="center"/>
    </xf>
    <xf numFmtId="0" fontId="5" fillId="0" borderId="29" xfId="0" applyFont="1" applyBorder="1" applyAlignment="1">
      <alignment horizontal="right" vertical="center"/>
    </xf>
    <xf numFmtId="0" fontId="4" fillId="2" borderId="30" xfId="0" applyFont="1" applyFill="1" applyBorder="1" applyAlignment="1">
      <alignment horizontal="center" vertical="center" shrinkToFit="1"/>
    </xf>
    <xf numFmtId="0" fontId="4" fillId="2" borderId="30" xfId="0" applyFont="1" applyFill="1" applyBorder="1" applyAlignment="1">
      <alignment horizontal="center" vertical="center"/>
    </xf>
    <xf numFmtId="0" fontId="7" fillId="0" borderId="40" xfId="0" applyFont="1" applyFill="1" applyBorder="1" applyAlignment="1">
      <alignment horizontal="right" vertical="center" wrapText="1"/>
    </xf>
    <xf numFmtId="0" fontId="7" fillId="0" borderId="41" xfId="0" applyFont="1" applyFill="1" applyBorder="1" applyAlignment="1">
      <alignment vertical="center" wrapText="1"/>
    </xf>
    <xf numFmtId="0" fontId="7" fillId="0" borderId="41" xfId="0" applyFont="1" applyFill="1" applyBorder="1" applyAlignment="1">
      <alignment horizontal="right" vertical="center" wrapText="1"/>
    </xf>
    <xf numFmtId="0" fontId="7" fillId="0" borderId="42" xfId="0" applyFont="1" applyFill="1" applyBorder="1" applyAlignment="1">
      <alignment vertical="center" wrapText="1"/>
    </xf>
    <xf numFmtId="0" fontId="7" fillId="0" borderId="43" xfId="0" applyFont="1" applyFill="1" applyBorder="1" applyAlignment="1">
      <alignment vertical="center" wrapText="1"/>
    </xf>
    <xf numFmtId="0" fontId="7" fillId="0" borderId="8" xfId="0" applyFont="1" applyBorder="1">
      <alignment vertical="center"/>
    </xf>
    <xf numFmtId="0" fontId="7" fillId="0" borderId="2" xfId="0" applyFont="1" applyBorder="1">
      <alignmen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32"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7" xfId="0" applyFont="1" applyBorder="1" applyAlignment="1">
      <alignment horizontal="left" vertical="center"/>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8" xfId="0" applyFont="1" applyFill="1" applyBorder="1" applyAlignment="1">
      <alignment horizontal="center" vertical="center" textRotation="255"/>
    </xf>
    <xf numFmtId="6" fontId="4" fillId="2" borderId="45" xfId="1" applyFont="1" applyFill="1" applyBorder="1" applyAlignment="1">
      <alignment horizontal="center" vertical="center"/>
    </xf>
    <xf numFmtId="6" fontId="4" fillId="2" borderId="46" xfId="1" applyFont="1" applyFill="1" applyBorder="1" applyAlignment="1">
      <alignment horizontal="center" vertical="center"/>
    </xf>
    <xf numFmtId="0" fontId="4" fillId="2" borderId="50"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6"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25"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9" xfId="0" applyFont="1" applyBorder="1" applyAlignment="1">
      <alignment horizontal="center" vertical="center"/>
    </xf>
    <xf numFmtId="0" fontId="4" fillId="0" borderId="21" xfId="0" applyFont="1" applyBorder="1" applyAlignment="1">
      <alignment horizontal="center" vertical="center"/>
    </xf>
    <xf numFmtId="0" fontId="4" fillId="0" borderId="31" xfId="0" applyFont="1" applyBorder="1" applyAlignment="1">
      <alignment horizontal="center" vertical="center"/>
    </xf>
    <xf numFmtId="0" fontId="4" fillId="0" borderId="5" xfId="0" applyFont="1" applyBorder="1" applyAlignment="1">
      <alignment horizontal="left" vertical="center"/>
    </xf>
    <xf numFmtId="0" fontId="4" fillId="0" borderId="44" xfId="0" applyFont="1" applyBorder="1" applyAlignment="1">
      <alignment horizontal="left" vertical="center"/>
    </xf>
    <xf numFmtId="0" fontId="4" fillId="0" borderId="60" xfId="0" applyFont="1" applyBorder="1" applyAlignment="1">
      <alignment horizontal="center" vertical="center"/>
    </xf>
    <xf numFmtId="0" fontId="4" fillId="0" borderId="0" xfId="0" applyFont="1" applyBorder="1" applyAlignment="1">
      <alignment horizontal="center" vertical="center"/>
    </xf>
    <xf numFmtId="0" fontId="4" fillId="0" borderId="61"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2" borderId="3" xfId="0" applyFont="1" applyFill="1" applyBorder="1" applyAlignment="1">
      <alignment horizontal="center" vertical="center" textRotation="255"/>
    </xf>
    <xf numFmtId="0" fontId="4" fillId="2" borderId="47" xfId="0" applyFont="1" applyFill="1" applyBorder="1" applyAlignment="1">
      <alignment horizontal="center" vertical="center" textRotation="255"/>
    </xf>
    <xf numFmtId="0" fontId="4" fillId="2" borderId="9" xfId="0" applyFont="1" applyFill="1" applyBorder="1" applyAlignment="1">
      <alignment horizontal="center" vertical="center" textRotation="255"/>
    </xf>
    <xf numFmtId="0" fontId="4" fillId="0" borderId="54" xfId="0" applyFont="1" applyBorder="1" applyAlignment="1">
      <alignment horizontal="left" vertical="top" wrapText="1"/>
    </xf>
    <xf numFmtId="0" fontId="4" fillId="0" borderId="63" xfId="0" applyFont="1" applyBorder="1" applyAlignment="1">
      <alignment horizontal="left" vertical="top" wrapText="1"/>
    </xf>
    <xf numFmtId="0" fontId="4" fillId="0" borderId="0" xfId="0" applyFont="1" applyBorder="1" applyAlignment="1">
      <alignment horizontal="left" vertical="top" wrapText="1"/>
    </xf>
    <xf numFmtId="0" fontId="4" fillId="0" borderId="64" xfId="0" applyFont="1" applyBorder="1" applyAlignment="1">
      <alignment horizontal="left" vertical="top" wrapText="1"/>
    </xf>
    <xf numFmtId="0" fontId="4" fillId="0" borderId="1" xfId="0" applyFont="1" applyBorder="1" applyAlignment="1">
      <alignment horizontal="left" vertical="top" wrapText="1"/>
    </xf>
    <xf numFmtId="0" fontId="4" fillId="0" borderId="66" xfId="0" applyFont="1" applyBorder="1" applyAlignment="1">
      <alignment horizontal="left" vertical="top" wrapText="1"/>
    </xf>
    <xf numFmtId="0" fontId="4" fillId="2" borderId="58" xfId="0" applyFont="1" applyFill="1" applyBorder="1" applyAlignment="1">
      <alignment horizontal="center" vertical="center" textRotation="255" shrinkToFit="1"/>
    </xf>
    <xf numFmtId="0" fontId="4" fillId="2" borderId="47" xfId="0" applyFont="1" applyFill="1" applyBorder="1" applyAlignment="1">
      <alignment horizontal="center" vertical="center" textRotation="255" shrinkToFit="1"/>
    </xf>
    <xf numFmtId="0" fontId="4" fillId="2" borderId="65" xfId="0" applyFont="1" applyFill="1" applyBorder="1" applyAlignment="1">
      <alignment horizontal="center" vertical="center" textRotation="255" shrinkToFit="1"/>
    </xf>
    <xf numFmtId="0" fontId="4" fillId="0" borderId="67" xfId="0" applyFont="1" applyBorder="1" applyAlignment="1">
      <alignment horizontal="center" vertical="center"/>
    </xf>
    <xf numFmtId="0" fontId="4" fillId="0" borderId="1" xfId="0" applyFont="1" applyBorder="1" applyAlignment="1">
      <alignment horizontal="center" vertical="center"/>
    </xf>
    <xf numFmtId="0" fontId="4" fillId="0" borderId="68" xfId="0" applyFont="1" applyBorder="1" applyAlignment="1">
      <alignment horizontal="center" vertical="center"/>
    </xf>
    <xf numFmtId="0" fontId="4" fillId="2" borderId="23" xfId="0" applyFont="1" applyFill="1" applyBorder="1" applyAlignment="1">
      <alignment horizontal="center" vertical="center" textRotation="255" shrinkToFit="1"/>
    </xf>
    <xf numFmtId="0" fontId="4" fillId="2" borderId="33" xfId="0" applyFont="1" applyFill="1" applyBorder="1" applyAlignment="1">
      <alignment horizontal="center" vertical="center" textRotation="255" shrinkToFit="1"/>
    </xf>
    <xf numFmtId="0" fontId="4" fillId="2" borderId="39" xfId="0" applyFont="1" applyFill="1" applyBorder="1" applyAlignment="1">
      <alignment horizontal="center" vertical="center" textRotation="255" shrinkToFit="1"/>
    </xf>
    <xf numFmtId="0" fontId="4" fillId="2" borderId="23" xfId="0" applyFont="1" applyFill="1" applyBorder="1" applyAlignment="1">
      <alignment horizontal="center" vertical="center" textRotation="255" wrapText="1" shrinkToFit="1"/>
    </xf>
    <xf numFmtId="0" fontId="4" fillId="2" borderId="28" xfId="0" applyFont="1" applyFill="1" applyBorder="1" applyAlignment="1">
      <alignment horizontal="center" vertical="center" textRotation="255" wrapText="1" shrinkToFit="1"/>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0" borderId="69" xfId="0" applyFont="1" applyBorder="1" applyAlignment="1">
      <alignment horizontal="center" vertical="center"/>
    </xf>
    <xf numFmtId="0" fontId="4" fillId="0" borderId="37" xfId="0" applyFont="1" applyBorder="1" applyAlignment="1">
      <alignment horizontal="center" vertical="center"/>
    </xf>
    <xf numFmtId="0" fontId="4" fillId="2" borderId="6"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0" borderId="5"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7" xfId="0" applyFont="1" applyBorder="1" applyAlignment="1">
      <alignment horizontal="center" vertical="center"/>
    </xf>
    <xf numFmtId="0" fontId="4" fillId="2" borderId="29"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2" fillId="0" borderId="1" xfId="0" applyFont="1" applyBorder="1" applyAlignment="1">
      <alignment horizontal="center" vertical="center"/>
    </xf>
    <xf numFmtId="0" fontId="4" fillId="0" borderId="1" xfId="0" applyFont="1" applyBorder="1" applyAlignment="1">
      <alignment horizontal="center"/>
    </xf>
    <xf numFmtId="0" fontId="5" fillId="0" borderId="1" xfId="0" applyFont="1" applyBorder="1" applyAlignment="1">
      <alignment horizontal="center"/>
    </xf>
    <xf numFmtId="0" fontId="4" fillId="2" borderId="29"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31" xfId="0" applyFont="1" applyBorder="1" applyAlignment="1">
      <alignment horizontal="center" vertical="center" shrinkToFit="1"/>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21" xfId="0" applyFont="1" applyFill="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4" fillId="2" borderId="3"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18" xfId="0" applyFont="1" applyFill="1" applyBorder="1" applyAlignment="1">
      <alignment horizontal="center" vertical="center"/>
    </xf>
    <xf numFmtId="0" fontId="4" fillId="0" borderId="62" xfId="0" applyFont="1" applyBorder="1" applyAlignment="1">
      <alignment horizontal="center" vertical="center"/>
    </xf>
    <xf numFmtId="0" fontId="4" fillId="0" borderId="54" xfId="0" applyFont="1" applyBorder="1" applyAlignment="1">
      <alignment horizontal="center" vertical="center"/>
    </xf>
    <xf numFmtId="0" fontId="4" fillId="0" borderId="57" xfId="0" applyFont="1" applyBorder="1" applyAlignment="1">
      <alignment horizontal="center" vertical="center"/>
    </xf>
    <xf numFmtId="0" fontId="4" fillId="0" borderId="17" xfId="0" applyFont="1" applyBorder="1" applyAlignment="1">
      <alignment horizontal="left" vertical="center"/>
    </xf>
    <xf numFmtId="0" fontId="4" fillId="0" borderId="32" xfId="0" applyFont="1" applyBorder="1" applyAlignment="1">
      <alignment horizontal="left" vertical="center"/>
    </xf>
    <xf numFmtId="0" fontId="4" fillId="0" borderId="59" xfId="0" applyFont="1" applyBorder="1" applyAlignment="1">
      <alignment horizontal="left" vertical="center"/>
    </xf>
    <xf numFmtId="0" fontId="4" fillId="0" borderId="11" xfId="0" applyFont="1" applyBorder="1" applyAlignment="1">
      <alignment horizontal="left" vertical="center"/>
    </xf>
    <xf numFmtId="0" fontId="4" fillId="0" borderId="53" xfId="0" applyFont="1" applyBorder="1" applyAlignment="1">
      <alignment horizontal="lef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22" xfId="0" applyFont="1" applyBorder="1" applyAlignment="1">
      <alignment horizontal="center" vertical="center" shrinkToFit="1"/>
    </xf>
    <xf numFmtId="0" fontId="4" fillId="2" borderId="21" xfId="0" applyFont="1" applyFill="1" applyBorder="1" applyAlignment="1">
      <alignment horizontal="center" vertical="center"/>
    </xf>
    <xf numFmtId="0" fontId="4" fillId="0" borderId="41" xfId="0" applyFont="1" applyBorder="1" applyAlignment="1">
      <alignment horizontal="left" vertical="center"/>
    </xf>
    <xf numFmtId="0" fontId="4" fillId="0" borderId="43" xfId="0" applyFont="1" applyBorder="1" applyAlignment="1">
      <alignment horizontal="left"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0" borderId="35" xfId="0" applyFont="1" applyBorder="1" applyAlignment="1">
      <alignment horizontal="left" vertical="center"/>
    </xf>
    <xf numFmtId="0" fontId="4" fillId="0" borderId="48" xfId="0" applyFont="1" applyBorder="1" applyAlignment="1">
      <alignment horizontal="left" vertical="center"/>
    </xf>
    <xf numFmtId="0" fontId="4" fillId="2" borderId="16"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0" borderId="37" xfId="0" applyFont="1" applyBorder="1" applyAlignment="1">
      <alignment horizontal="left" vertical="center"/>
    </xf>
    <xf numFmtId="0" fontId="4" fillId="2" borderId="9" xfId="0" applyFont="1" applyFill="1" applyBorder="1" applyAlignment="1">
      <alignment horizontal="center" vertical="center" textRotation="255" shrinkToFi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176" fontId="4" fillId="0" borderId="76" xfId="0" applyNumberFormat="1" applyFont="1" applyBorder="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36" xfId="0" applyNumberFormat="1" applyFont="1" applyBorder="1" applyAlignment="1">
      <alignment horizontal="center" vertical="center" shrinkToFit="1"/>
    </xf>
    <xf numFmtId="0" fontId="4" fillId="2" borderId="73"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70" xfId="0" applyFont="1" applyFill="1" applyBorder="1" applyAlignment="1">
      <alignment horizontal="center" vertical="center" textRotation="255"/>
    </xf>
    <xf numFmtId="0" fontId="4" fillId="2" borderId="74" xfId="0" applyFont="1" applyFill="1" applyBorder="1" applyAlignment="1">
      <alignment horizontal="center" vertical="center" textRotation="255"/>
    </xf>
    <xf numFmtId="0" fontId="4" fillId="2" borderId="80" xfId="0" applyFont="1" applyFill="1" applyBorder="1" applyAlignment="1">
      <alignment horizontal="center" vertical="center" textRotation="255"/>
    </xf>
    <xf numFmtId="0" fontId="4" fillId="2" borderId="72" xfId="0" applyFont="1" applyFill="1" applyBorder="1" applyAlignment="1">
      <alignment horizontal="center" vertical="center"/>
    </xf>
    <xf numFmtId="0" fontId="4" fillId="2" borderId="71" xfId="0" applyFont="1" applyFill="1" applyBorder="1" applyAlignment="1">
      <alignment horizontal="center" vertical="center"/>
    </xf>
    <xf numFmtId="176" fontId="4" fillId="0" borderId="75" xfId="0" applyNumberFormat="1" applyFont="1" applyBorder="1" applyAlignment="1">
      <alignment horizontal="center" vertical="center" shrinkToFit="1"/>
    </xf>
    <xf numFmtId="176" fontId="4" fillId="0" borderId="54" xfId="0" applyNumberFormat="1" applyFont="1" applyBorder="1" applyAlignment="1">
      <alignment horizontal="center" vertical="center" shrinkToFit="1"/>
    </xf>
    <xf numFmtId="176" fontId="4" fillId="0" borderId="56" xfId="0" applyNumberFormat="1" applyFont="1" applyBorder="1" applyAlignment="1">
      <alignment horizontal="center" vertical="center" shrinkToFit="1"/>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77"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79" xfId="0" applyFont="1" applyBorder="1" applyAlignment="1">
      <alignment horizontal="center" vertical="center" shrinkToFit="1"/>
    </xf>
    <xf numFmtId="176" fontId="4" fillId="0" borderId="81" xfId="0" applyNumberFormat="1" applyFont="1" applyBorder="1" applyAlignment="1">
      <alignment horizontal="center" vertical="center" shrinkToFit="1"/>
    </xf>
    <xf numFmtId="176" fontId="4" fillId="0" borderId="41" xfId="0" applyNumberFormat="1" applyFont="1" applyBorder="1" applyAlignment="1">
      <alignment horizontal="center" vertical="center" shrinkToFit="1"/>
    </xf>
    <xf numFmtId="176" fontId="4" fillId="0" borderId="42" xfId="0" applyNumberFormat="1"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8" fillId="0" borderId="43" xfId="0" applyFont="1" applyBorder="1" applyAlignment="1">
      <alignment horizontal="left" vertical="center"/>
    </xf>
    <xf numFmtId="0" fontId="8" fillId="0" borderId="5" xfId="0" applyFont="1" applyBorder="1" applyAlignment="1">
      <alignment horizontal="right"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69" xfId="0" applyFont="1" applyBorder="1" applyAlignment="1">
      <alignment horizontal="center" vertical="center"/>
    </xf>
    <xf numFmtId="0" fontId="9" fillId="0" borderId="24" xfId="0" applyNumberFormat="1" applyFont="1" applyFill="1" applyBorder="1" applyAlignment="1">
      <alignment horizontal="left" vertical="center"/>
    </xf>
    <xf numFmtId="0" fontId="9" fillId="0" borderId="25" xfId="0" applyNumberFormat="1" applyFont="1" applyFill="1" applyBorder="1" applyAlignment="1">
      <alignment horizontal="left" vertical="center"/>
    </xf>
    <xf numFmtId="0" fontId="9" fillId="0" borderId="27" xfId="0" applyNumberFormat="1" applyFont="1" applyFill="1" applyBorder="1" applyAlignment="1">
      <alignment horizontal="left" vertical="center"/>
    </xf>
    <xf numFmtId="0" fontId="8" fillId="0" borderId="34" xfId="0" applyFont="1" applyFill="1" applyBorder="1" applyAlignment="1">
      <alignment horizontal="left" vertical="center"/>
    </xf>
    <xf numFmtId="0" fontId="8" fillId="0" borderId="35" xfId="0" applyFont="1" applyFill="1" applyBorder="1" applyAlignment="1">
      <alignment horizontal="left" vertical="center"/>
    </xf>
    <xf numFmtId="0" fontId="8" fillId="0" borderId="37" xfId="0" applyFont="1" applyFill="1" applyBorder="1" applyAlignment="1">
      <alignment horizontal="left" vertical="center"/>
    </xf>
    <xf numFmtId="0" fontId="8" fillId="2" borderId="34"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5" xfId="0" applyFont="1" applyFill="1" applyBorder="1" applyAlignment="1">
      <alignment horizontal="center" vertical="center"/>
    </xf>
    <xf numFmtId="0" fontId="8" fillId="0" borderId="0" xfId="0" applyFont="1" applyBorder="1" applyAlignment="1">
      <alignment horizontal="center" vertical="center"/>
    </xf>
    <xf numFmtId="0" fontId="8" fillId="0" borderId="62" xfId="0" applyFont="1" applyBorder="1" applyAlignment="1">
      <alignment horizontal="center" vertical="center"/>
    </xf>
    <xf numFmtId="0" fontId="8" fillId="2" borderId="40" xfId="0" applyFont="1" applyFill="1" applyBorder="1" applyAlignment="1">
      <alignment horizontal="center" vertical="center"/>
    </xf>
    <xf numFmtId="0" fontId="8" fillId="2" borderId="42" xfId="0" applyFont="1" applyFill="1" applyBorder="1" applyAlignment="1">
      <alignment horizontal="center" vertical="center"/>
    </xf>
    <xf numFmtId="0" fontId="8" fillId="0" borderId="85"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2" borderId="75" xfId="0" applyFont="1" applyFill="1" applyBorder="1" applyAlignment="1">
      <alignment horizontal="left" vertical="center" wrapText="1"/>
    </xf>
    <xf numFmtId="0" fontId="8" fillId="2" borderId="54" xfId="0" applyFont="1" applyFill="1" applyBorder="1" applyAlignment="1">
      <alignment horizontal="left" vertical="center" wrapText="1"/>
    </xf>
    <xf numFmtId="0" fontId="8" fillId="2" borderId="57" xfId="0" applyFont="1" applyFill="1" applyBorder="1" applyAlignment="1">
      <alignment horizontal="left" vertical="center" wrapText="1"/>
    </xf>
    <xf numFmtId="0" fontId="8" fillId="2" borderId="23" xfId="0" applyFont="1" applyFill="1" applyBorder="1" applyAlignment="1">
      <alignment horizontal="center" vertical="center"/>
    </xf>
    <xf numFmtId="0" fontId="8" fillId="2" borderId="88" xfId="0" applyFont="1" applyFill="1" applyBorder="1" applyAlignment="1">
      <alignment horizontal="center" vertical="center"/>
    </xf>
    <xf numFmtId="0" fontId="8" fillId="2" borderId="75"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0" fontId="8" fillId="2" borderId="63" xfId="0" applyFont="1" applyFill="1" applyBorder="1" applyAlignment="1">
      <alignment horizontal="center" vertical="center" shrinkToFit="1"/>
    </xf>
    <xf numFmtId="0" fontId="8" fillId="2" borderId="57" xfId="0" applyFont="1" applyFill="1" applyBorder="1" applyAlignment="1">
      <alignment horizontal="center" vertical="center" shrinkToFit="1"/>
    </xf>
    <xf numFmtId="0" fontId="8" fillId="0" borderId="84"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64" xfId="0" applyFont="1" applyFill="1" applyBorder="1" applyAlignment="1">
      <alignment horizontal="left" vertical="top" wrapText="1"/>
    </xf>
    <xf numFmtId="0" fontId="8" fillId="0" borderId="53" xfId="0" applyFont="1" applyFill="1" applyBorder="1" applyAlignment="1">
      <alignment horizontal="left" vertical="top" wrapText="1"/>
    </xf>
    <xf numFmtId="0" fontId="8" fillId="0" borderId="62" xfId="0" applyFont="1" applyFill="1" applyBorder="1" applyAlignment="1">
      <alignment horizontal="left" vertical="top" wrapText="1"/>
    </xf>
    <xf numFmtId="0" fontId="9" fillId="2" borderId="24" xfId="0" applyNumberFormat="1" applyFont="1" applyFill="1" applyBorder="1" applyAlignment="1">
      <alignment horizontal="center" vertical="center"/>
    </xf>
    <xf numFmtId="0" fontId="9" fillId="2" borderId="26" xfId="0" applyNumberFormat="1" applyFont="1" applyFill="1" applyBorder="1" applyAlignment="1">
      <alignment horizontal="center" vertical="center"/>
    </xf>
    <xf numFmtId="0" fontId="9" fillId="2" borderId="23" xfId="0" applyNumberFormat="1" applyFont="1" applyFill="1" applyBorder="1" applyAlignment="1">
      <alignment horizontal="center" vertical="center"/>
    </xf>
    <xf numFmtId="0" fontId="9" fillId="2" borderId="88" xfId="0" applyNumberFormat="1" applyFont="1" applyFill="1" applyBorder="1" applyAlignment="1">
      <alignment horizontal="center" vertical="center"/>
    </xf>
    <xf numFmtId="0" fontId="8" fillId="0" borderId="88" xfId="0" applyFont="1" applyFill="1" applyBorder="1" applyAlignment="1">
      <alignment horizontal="center" vertical="top" wrapText="1"/>
    </xf>
    <xf numFmtId="0" fontId="8" fillId="2" borderId="70" xfId="0" applyFont="1" applyFill="1" applyBorder="1" applyAlignment="1">
      <alignment horizontal="center" vertical="center" textRotation="255"/>
    </xf>
    <xf numFmtId="0" fontId="8" fillId="2" borderId="74" xfId="0" applyFont="1" applyFill="1" applyBorder="1" applyAlignment="1">
      <alignment horizontal="center" vertical="center" textRotation="255"/>
    </xf>
    <xf numFmtId="0" fontId="8" fillId="2" borderId="80" xfId="0" applyFont="1" applyFill="1" applyBorder="1" applyAlignment="1">
      <alignment horizontal="center" vertical="center" textRotation="255"/>
    </xf>
    <xf numFmtId="0" fontId="8" fillId="2" borderId="91" xfId="0" applyFont="1" applyFill="1" applyBorder="1" applyAlignment="1">
      <alignment horizontal="left" vertical="center"/>
    </xf>
    <xf numFmtId="0" fontId="8" fillId="2" borderId="5" xfId="0" applyFont="1" applyFill="1" applyBorder="1" applyAlignment="1">
      <alignment horizontal="left" vertical="center"/>
    </xf>
    <xf numFmtId="0" fontId="8" fillId="2" borderId="7" xfId="0" applyFont="1" applyFill="1" applyBorder="1" applyAlignment="1">
      <alignment horizontal="left" vertical="center"/>
    </xf>
    <xf numFmtId="0" fontId="8" fillId="0" borderId="85" xfId="0" applyFont="1" applyBorder="1" applyAlignment="1">
      <alignment horizontal="left" vertical="top" wrapText="1"/>
    </xf>
    <xf numFmtId="0" fontId="8" fillId="0" borderId="11" xfId="0" applyFont="1" applyBorder="1" applyAlignment="1">
      <alignment horizontal="left" vertical="top" wrapText="1"/>
    </xf>
    <xf numFmtId="0" fontId="8" fillId="0" borderId="13" xfId="0" applyFont="1" applyBorder="1" applyAlignment="1">
      <alignment horizontal="left" vertical="top" wrapText="1"/>
    </xf>
    <xf numFmtId="0" fontId="8" fillId="2" borderId="84" xfId="0" applyFont="1" applyFill="1" applyBorder="1" applyAlignment="1">
      <alignment horizontal="left" vertical="center"/>
    </xf>
    <xf numFmtId="0" fontId="8" fillId="2" borderId="0" xfId="0" applyFont="1" applyFill="1" applyBorder="1" applyAlignment="1">
      <alignment horizontal="left" vertical="center"/>
    </xf>
    <xf numFmtId="0" fontId="8" fillId="2" borderId="62" xfId="0" applyFont="1" applyFill="1" applyBorder="1" applyAlignment="1">
      <alignment horizontal="left" vertical="center"/>
    </xf>
    <xf numFmtId="0" fontId="8" fillId="0" borderId="92" xfId="0" applyFont="1" applyBorder="1" applyAlignment="1">
      <alignment horizontal="left" vertical="top" wrapText="1"/>
    </xf>
    <xf numFmtId="0" fontId="8" fillId="0" borderId="1" xfId="0" applyFont="1" applyBorder="1" applyAlignment="1">
      <alignment horizontal="left" vertical="top" wrapText="1"/>
    </xf>
    <xf numFmtId="0" fontId="8" fillId="0" borderId="69" xfId="0" applyFont="1" applyBorder="1" applyAlignment="1">
      <alignment horizontal="left" vertical="top" wrapText="1"/>
    </xf>
    <xf numFmtId="0" fontId="8" fillId="2" borderId="86" xfId="0" applyFont="1" applyFill="1" applyBorder="1" applyAlignment="1">
      <alignment horizontal="center" vertical="center" textRotation="255" wrapText="1"/>
    </xf>
    <xf numFmtId="0" fontId="8" fillId="2" borderId="87" xfId="0" applyFont="1" applyFill="1" applyBorder="1" applyAlignment="1">
      <alignment horizontal="center" vertical="center" textRotation="255" wrapText="1"/>
    </xf>
    <xf numFmtId="0" fontId="8" fillId="2" borderId="89" xfId="0" applyFont="1" applyFill="1" applyBorder="1" applyAlignment="1">
      <alignment horizontal="center" vertical="center" textRotation="255" wrapText="1"/>
    </xf>
    <xf numFmtId="0" fontId="8" fillId="2" borderId="76" xfId="0" applyFont="1" applyFill="1" applyBorder="1" applyAlignment="1">
      <alignment horizontal="center" vertical="center"/>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2" fillId="0" borderId="0" xfId="0" applyFont="1" applyBorder="1" applyAlignment="1">
      <alignment horizontal="center" vertical="center"/>
    </xf>
    <xf numFmtId="0" fontId="6" fillId="0" borderId="45" xfId="0" applyFont="1" applyBorder="1" applyAlignment="1">
      <alignment horizontal="center" vertical="center"/>
    </xf>
    <xf numFmtId="0" fontId="6" fillId="0" borderId="82" xfId="0" applyFont="1" applyBorder="1" applyAlignment="1">
      <alignment horizontal="center" vertical="center"/>
    </xf>
    <xf numFmtId="0" fontId="8" fillId="2" borderId="71"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0" borderId="45" xfId="0" applyFont="1" applyBorder="1" applyAlignment="1">
      <alignment horizontal="center" vertical="center"/>
    </xf>
    <xf numFmtId="0" fontId="8" fillId="0" borderId="71" xfId="0" applyFont="1" applyBorder="1" applyAlignment="1">
      <alignment horizontal="right" vertical="center"/>
    </xf>
    <xf numFmtId="0" fontId="8" fillId="0" borderId="45" xfId="0" applyFont="1" applyBorder="1" applyAlignment="1">
      <alignment horizontal="right" vertical="center"/>
    </xf>
    <xf numFmtId="0" fontId="8" fillId="0" borderId="46" xfId="0" applyFont="1" applyBorder="1" applyAlignment="1">
      <alignment horizontal="right" vertical="center"/>
    </xf>
    <xf numFmtId="0" fontId="8" fillId="2" borderId="93" xfId="0" applyFont="1" applyFill="1" applyBorder="1" applyAlignment="1">
      <alignment horizontal="center" vertical="center" textRotation="255"/>
    </xf>
    <xf numFmtId="0" fontId="8" fillId="2" borderId="45" xfId="0" applyFont="1" applyFill="1" applyBorder="1" applyAlignment="1">
      <alignment horizontal="center" vertical="center" textRotation="255"/>
    </xf>
    <xf numFmtId="58" fontId="8" fillId="0" borderId="88" xfId="0" applyNumberFormat="1" applyFont="1" applyFill="1" applyBorder="1" applyAlignment="1">
      <alignment horizontal="center" vertical="top" wrapText="1"/>
    </xf>
    <xf numFmtId="0" fontId="8" fillId="2" borderId="65" xfId="0" applyFont="1" applyFill="1" applyBorder="1" applyAlignment="1">
      <alignment horizontal="center" vertical="center"/>
    </xf>
    <xf numFmtId="0" fontId="8" fillId="2" borderId="90" xfId="0" applyFont="1" applyFill="1" applyBorder="1" applyAlignment="1">
      <alignment horizontal="center" vertical="center"/>
    </xf>
    <xf numFmtId="0" fontId="8" fillId="2" borderId="83" xfId="0" applyFont="1" applyFill="1" applyBorder="1" applyAlignment="1">
      <alignment horizontal="center" vertical="center" textRotation="255"/>
    </xf>
    <xf numFmtId="0" fontId="8" fillId="2" borderId="75" xfId="0" applyFont="1" applyFill="1" applyBorder="1" applyAlignment="1">
      <alignment horizontal="center" vertical="center" textRotation="255" wrapText="1"/>
    </xf>
    <xf numFmtId="0" fontId="8" fillId="2" borderId="84" xfId="0" applyFont="1" applyFill="1" applyBorder="1" applyAlignment="1">
      <alignment horizontal="center" vertical="center" textRotation="255" wrapText="1"/>
    </xf>
    <xf numFmtId="0" fontId="8" fillId="2" borderId="85" xfId="0" applyFont="1" applyFill="1" applyBorder="1" applyAlignment="1">
      <alignment horizontal="center" vertical="center" textRotation="255" wrapText="1"/>
    </xf>
    <xf numFmtId="0" fontId="13" fillId="0" borderId="54" xfId="0" applyFont="1" applyFill="1" applyBorder="1" applyAlignment="1">
      <alignment horizontal="left" vertical="top" wrapText="1"/>
    </xf>
    <xf numFmtId="0" fontId="13" fillId="0" borderId="5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62"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95"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105" xfId="0" applyFont="1" applyFill="1" applyBorder="1" applyAlignment="1">
      <alignment horizontal="center" vertical="center" wrapText="1"/>
    </xf>
    <xf numFmtId="0" fontId="13" fillId="0" borderId="106" xfId="0" applyFont="1" applyFill="1" applyBorder="1" applyAlignment="1">
      <alignment horizontal="center" vertical="center" wrapText="1"/>
    </xf>
    <xf numFmtId="0" fontId="5" fillId="0" borderId="9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6" xfId="0" applyFont="1" applyBorder="1" applyAlignment="1">
      <alignment horizontal="center" vertical="center" wrapText="1"/>
    </xf>
    <xf numFmtId="0" fontId="8" fillId="0" borderId="75" xfId="0" applyFont="1" applyBorder="1" applyAlignment="1">
      <alignment horizontal="left" vertical="center" wrapText="1"/>
    </xf>
    <xf numFmtId="0" fontId="8" fillId="0" borderId="54" xfId="0" applyFont="1" applyBorder="1" applyAlignment="1">
      <alignment horizontal="left" vertical="center" wrapText="1"/>
    </xf>
    <xf numFmtId="0" fontId="8" fillId="0" borderId="63" xfId="0" applyFont="1" applyBorder="1" applyAlignment="1">
      <alignment horizontal="left" vertical="center" wrapText="1"/>
    </xf>
    <xf numFmtId="0" fontId="8" fillId="0" borderId="92" xfId="0" applyFont="1" applyBorder="1" applyAlignment="1">
      <alignment horizontal="left" vertical="center" wrapText="1"/>
    </xf>
    <xf numFmtId="0" fontId="8" fillId="0" borderId="1" xfId="0" applyFont="1" applyBorder="1" applyAlignment="1">
      <alignment horizontal="left" vertical="center" wrapText="1"/>
    </xf>
    <xf numFmtId="0" fontId="8" fillId="0" borderId="66" xfId="0" applyFont="1" applyBorder="1" applyAlignment="1">
      <alignment horizontal="left" vertical="center" wrapText="1"/>
    </xf>
    <xf numFmtId="0" fontId="8" fillId="0" borderId="75" xfId="0" applyFont="1" applyBorder="1" applyAlignment="1">
      <alignment horizontal="left" vertical="top" wrapText="1"/>
    </xf>
    <xf numFmtId="0" fontId="8" fillId="0" borderId="54" xfId="0" applyFont="1" applyBorder="1" applyAlignment="1">
      <alignment horizontal="left" vertical="top" wrapText="1"/>
    </xf>
    <xf numFmtId="0" fontId="8" fillId="0" borderId="57" xfId="0" applyFont="1" applyBorder="1" applyAlignment="1">
      <alignment horizontal="left" vertical="top" wrapText="1"/>
    </xf>
    <xf numFmtId="0" fontId="13" fillId="0" borderId="113" xfId="0" applyFont="1" applyFill="1" applyBorder="1" applyAlignment="1">
      <alignment horizontal="center" vertical="center" wrapText="1"/>
    </xf>
    <xf numFmtId="0" fontId="13" fillId="0" borderId="114" xfId="0" applyFont="1" applyFill="1" applyBorder="1" applyAlignment="1">
      <alignment horizontal="center" vertical="center" wrapText="1"/>
    </xf>
    <xf numFmtId="0" fontId="14" fillId="0" borderId="115" xfId="0" applyFont="1" applyFill="1" applyBorder="1" applyAlignment="1">
      <alignment horizontal="center" vertical="center" wrapText="1"/>
    </xf>
    <xf numFmtId="0" fontId="14" fillId="0" borderId="116" xfId="0" applyFont="1" applyFill="1" applyBorder="1" applyAlignment="1">
      <alignment horizontal="center" vertical="center" wrapText="1"/>
    </xf>
    <xf numFmtId="0" fontId="13" fillId="0" borderId="75" xfId="0" applyFont="1" applyFill="1" applyBorder="1" applyAlignment="1" applyProtection="1">
      <alignment horizontal="left" vertical="top" wrapText="1"/>
      <protection locked="0"/>
    </xf>
    <xf numFmtId="0" fontId="13" fillId="0" borderId="54" xfId="0" applyFont="1" applyFill="1" applyBorder="1" applyAlignment="1" applyProtection="1">
      <alignment horizontal="left" vertical="top" wrapText="1"/>
      <protection locked="0"/>
    </xf>
    <xf numFmtId="0" fontId="13" fillId="0" borderId="63" xfId="0" applyFont="1" applyFill="1" applyBorder="1" applyAlignment="1" applyProtection="1">
      <alignment horizontal="left" vertical="top" wrapText="1"/>
      <protection locked="0"/>
    </xf>
    <xf numFmtId="0" fontId="13" fillId="0" borderId="84"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64" xfId="0" applyFont="1" applyFill="1" applyBorder="1" applyAlignment="1" applyProtection="1">
      <alignment horizontal="left" vertical="top" wrapText="1"/>
      <protection locked="0"/>
    </xf>
    <xf numFmtId="0" fontId="13" fillId="0" borderId="85" xfId="0" applyFont="1" applyFill="1" applyBorder="1" applyAlignment="1" applyProtection="1">
      <alignment horizontal="left" vertical="top" wrapText="1"/>
      <protection locked="0"/>
    </xf>
    <xf numFmtId="0" fontId="13" fillId="0" borderId="11" xfId="0" applyFont="1" applyFill="1" applyBorder="1" applyAlignment="1" applyProtection="1">
      <alignment horizontal="left" vertical="top" wrapText="1"/>
      <protection locked="0"/>
    </xf>
    <xf numFmtId="0" fontId="13" fillId="0" borderId="53" xfId="0" applyFont="1" applyFill="1" applyBorder="1" applyAlignment="1" applyProtection="1">
      <alignment horizontal="left" vertical="top" wrapText="1"/>
      <protection locked="0"/>
    </xf>
    <xf numFmtId="0" fontId="13" fillId="0" borderId="75" xfId="0" applyFont="1" applyFill="1" applyBorder="1" applyAlignment="1">
      <alignment horizontal="left" vertical="top" wrapText="1"/>
    </xf>
    <xf numFmtId="0" fontId="13" fillId="0" borderId="84" xfId="0" applyFont="1" applyFill="1" applyBorder="1" applyAlignment="1">
      <alignment horizontal="left" vertical="top" wrapText="1"/>
    </xf>
    <xf numFmtId="0" fontId="13" fillId="0" borderId="85" xfId="0" applyFont="1" applyFill="1" applyBorder="1" applyAlignment="1">
      <alignment horizontal="left" vertical="top" wrapText="1"/>
    </xf>
    <xf numFmtId="0" fontId="13" fillId="0" borderId="135" xfId="0" applyFont="1" applyFill="1" applyBorder="1" applyAlignment="1">
      <alignment horizontal="center" vertical="center" wrapText="1"/>
    </xf>
    <xf numFmtId="0" fontId="13" fillId="0" borderId="133" xfId="0" applyFont="1" applyFill="1" applyBorder="1" applyAlignment="1">
      <alignment horizontal="center" vertical="center" wrapText="1"/>
    </xf>
    <xf numFmtId="0" fontId="13" fillId="0" borderId="134" xfId="0" applyFont="1" applyFill="1" applyBorder="1" applyAlignment="1">
      <alignment horizontal="center" vertical="center" wrapText="1"/>
    </xf>
    <xf numFmtId="0" fontId="13" fillId="0" borderId="99" xfId="0" applyFont="1" applyFill="1" applyBorder="1" applyAlignment="1">
      <alignment horizontal="center" vertical="center"/>
    </xf>
    <xf numFmtId="0" fontId="20" fillId="2" borderId="130" xfId="0" applyFont="1" applyFill="1" applyBorder="1" applyAlignment="1">
      <alignment horizontal="center" vertical="center" shrinkToFit="1"/>
    </xf>
    <xf numFmtId="0" fontId="20" fillId="2" borderId="131" xfId="0" applyFont="1" applyFill="1" applyBorder="1" applyAlignment="1">
      <alignment horizontal="center" vertical="center" shrinkToFit="1"/>
    </xf>
    <xf numFmtId="0" fontId="20" fillId="2" borderId="107" xfId="0" applyFont="1" applyFill="1" applyBorder="1" applyAlignment="1">
      <alignment horizontal="center" vertical="center" shrinkToFit="1"/>
    </xf>
    <xf numFmtId="0" fontId="20" fillId="2" borderId="108" xfId="0" applyFont="1" applyFill="1" applyBorder="1" applyAlignment="1">
      <alignment horizontal="center" vertical="center" shrinkToFit="1"/>
    </xf>
    <xf numFmtId="0" fontId="20" fillId="2" borderId="109" xfId="0" applyFont="1" applyFill="1" applyBorder="1" applyAlignment="1">
      <alignment horizontal="center" vertical="center" shrinkToFit="1"/>
    </xf>
    <xf numFmtId="0" fontId="20" fillId="2" borderId="110" xfId="0" applyFont="1" applyFill="1" applyBorder="1" applyAlignment="1">
      <alignment horizontal="center" vertical="center" shrinkToFit="1"/>
    </xf>
    <xf numFmtId="0" fontId="20" fillId="2" borderId="111" xfId="0" applyFont="1" applyFill="1" applyBorder="1" applyAlignment="1">
      <alignment horizontal="center" vertical="center" shrinkToFit="1"/>
    </xf>
    <xf numFmtId="0" fontId="20" fillId="2" borderId="112" xfId="0" applyFont="1" applyFill="1" applyBorder="1" applyAlignment="1">
      <alignment horizontal="center" vertical="center" shrinkToFit="1"/>
    </xf>
    <xf numFmtId="0" fontId="5" fillId="0" borderId="9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85" xfId="0" applyFont="1" applyBorder="1" applyAlignment="1">
      <alignment horizontal="left" vertical="center" wrapText="1"/>
    </xf>
    <xf numFmtId="0" fontId="8" fillId="0" borderId="11" xfId="0" applyFont="1" applyBorder="1" applyAlignment="1">
      <alignment horizontal="left" vertical="center" wrapText="1"/>
    </xf>
    <xf numFmtId="0" fontId="8" fillId="0" borderId="53" xfId="0" applyFont="1" applyBorder="1" applyAlignment="1">
      <alignment horizontal="left" vertical="center" wrapText="1"/>
    </xf>
    <xf numFmtId="0" fontId="5" fillId="2" borderId="93"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102"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103" xfId="0" applyFont="1" applyFill="1" applyBorder="1" applyAlignment="1">
      <alignment horizontal="center" vertical="center"/>
    </xf>
    <xf numFmtId="0" fontId="5" fillId="2" borderId="104" xfId="0" applyFont="1" applyFill="1" applyBorder="1" applyAlignment="1">
      <alignment horizontal="center" vertical="center"/>
    </xf>
    <xf numFmtId="0" fontId="5" fillId="2" borderId="52" xfId="0" applyFont="1" applyFill="1" applyBorder="1" applyAlignment="1">
      <alignment horizontal="center" vertical="center"/>
    </xf>
    <xf numFmtId="0" fontId="13" fillId="0" borderId="92"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0" fontId="13" fillId="0" borderId="66" xfId="0" applyFont="1" applyFill="1" applyBorder="1" applyAlignment="1" applyProtection="1">
      <alignment horizontal="left" vertical="top" wrapText="1"/>
      <protection locked="0"/>
    </xf>
    <xf numFmtId="0" fontId="13" fillId="0" borderId="92"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136" xfId="0" applyFont="1" applyFill="1" applyBorder="1" applyAlignment="1">
      <alignment horizontal="center" vertical="center" wrapText="1"/>
    </xf>
    <xf numFmtId="0" fontId="13" fillId="0" borderId="69" xfId="0" applyFont="1" applyFill="1" applyBorder="1" applyAlignment="1">
      <alignment horizontal="left" vertical="top" wrapText="1"/>
    </xf>
    <xf numFmtId="0" fontId="20" fillId="2" borderId="75" xfId="0" applyFont="1" applyFill="1" applyBorder="1" applyAlignment="1">
      <alignment horizontal="center" vertical="center"/>
    </xf>
    <xf numFmtId="0" fontId="20" fillId="2" borderId="54" xfId="0" applyFont="1" applyFill="1" applyBorder="1" applyAlignment="1">
      <alignment horizontal="center" vertical="center"/>
    </xf>
    <xf numFmtId="0" fontId="20" fillId="2" borderId="63" xfId="0" applyFont="1" applyFill="1" applyBorder="1" applyAlignment="1">
      <alignment horizontal="center" vertical="center"/>
    </xf>
    <xf numFmtId="0" fontId="20" fillId="2" borderId="84"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64" xfId="0" applyFont="1" applyFill="1" applyBorder="1" applyAlignment="1">
      <alignment horizontal="center" vertical="center"/>
    </xf>
    <xf numFmtId="0" fontId="20" fillId="2" borderId="85"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135" xfId="0" applyFont="1" applyFill="1" applyBorder="1" applyAlignment="1">
      <alignment horizontal="center" vertical="center"/>
    </xf>
    <xf numFmtId="0" fontId="20" fillId="2" borderId="133" xfId="0" applyFont="1" applyFill="1" applyBorder="1" applyAlignment="1">
      <alignment horizontal="center" vertical="center"/>
    </xf>
    <xf numFmtId="0" fontId="20" fillId="2" borderId="134" xfId="0" applyFont="1" applyFill="1" applyBorder="1" applyAlignment="1">
      <alignment horizontal="center" vertical="center"/>
    </xf>
    <xf numFmtId="0" fontId="20" fillId="2" borderId="57" xfId="0" applyFont="1" applyFill="1" applyBorder="1" applyAlignment="1">
      <alignment horizontal="center" vertical="center"/>
    </xf>
    <xf numFmtId="0" fontId="20" fillId="2" borderId="62" xfId="0" applyFont="1" applyFill="1" applyBorder="1" applyAlignment="1">
      <alignment horizontal="center" vertical="center"/>
    </xf>
    <xf numFmtId="0" fontId="20" fillId="2" borderId="13" xfId="0" applyFont="1" applyFill="1" applyBorder="1" applyAlignment="1">
      <alignment horizontal="center" vertical="center"/>
    </xf>
    <xf numFmtId="0" fontId="13" fillId="0" borderId="95"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94" xfId="0" applyFont="1" applyFill="1" applyBorder="1" applyAlignment="1">
      <alignment horizontal="center" vertical="center"/>
    </xf>
    <xf numFmtId="0" fontId="13" fillId="0" borderId="53" xfId="0" applyFont="1" applyFill="1" applyBorder="1" applyAlignment="1">
      <alignment horizontal="center" vertical="center"/>
    </xf>
    <xf numFmtId="0" fontId="13" fillId="0" borderId="63" xfId="0" applyFont="1" applyFill="1" applyBorder="1" applyAlignment="1">
      <alignment horizontal="left" vertical="top" wrapText="1"/>
    </xf>
    <xf numFmtId="0" fontId="13" fillId="0" borderId="64" xfId="0" applyFont="1" applyFill="1" applyBorder="1" applyAlignment="1">
      <alignment horizontal="left" vertical="top" wrapText="1"/>
    </xf>
    <xf numFmtId="0" fontId="13" fillId="0" borderId="53" xfId="0" applyFont="1" applyFill="1" applyBorder="1" applyAlignment="1">
      <alignment horizontal="left" vertical="top" wrapText="1"/>
    </xf>
    <xf numFmtId="0" fontId="20" fillId="2" borderId="132"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7" xfId="0" applyFont="1" applyFill="1" applyBorder="1" applyAlignment="1">
      <alignment horizontal="center" vertical="center"/>
    </xf>
    <xf numFmtId="0" fontId="11" fillId="0" borderId="0" xfId="0" applyFont="1" applyFill="1" applyBorder="1" applyAlignment="1">
      <alignment horizontal="left" vertical="center"/>
    </xf>
    <xf numFmtId="0" fontId="5" fillId="2" borderId="96" xfId="0" applyFont="1" applyFill="1" applyBorder="1" applyAlignment="1">
      <alignment horizontal="center" vertical="center" shrinkToFit="1"/>
    </xf>
    <xf numFmtId="0" fontId="5" fillId="2" borderId="97" xfId="0" applyFont="1" applyFill="1" applyBorder="1" applyAlignment="1">
      <alignment horizontal="center" vertical="center" shrinkToFit="1"/>
    </xf>
    <xf numFmtId="0" fontId="6" fillId="0" borderId="98" xfId="0" applyNumberFormat="1" applyFont="1" applyBorder="1" applyAlignment="1">
      <alignment horizontal="center" vertical="center"/>
    </xf>
    <xf numFmtId="0" fontId="6" fillId="0" borderId="99" xfId="0" applyNumberFormat="1" applyFont="1" applyBorder="1" applyAlignment="1">
      <alignment horizontal="center" vertical="center"/>
    </xf>
    <xf numFmtId="0" fontId="6" fillId="0" borderId="100" xfId="0" applyNumberFormat="1" applyFont="1" applyBorder="1" applyAlignment="1">
      <alignment horizontal="center" vertical="center"/>
    </xf>
    <xf numFmtId="0" fontId="5" fillId="2" borderId="97" xfId="0" applyFont="1" applyFill="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5" fillId="2" borderId="117" xfId="0" applyFont="1" applyFill="1" applyBorder="1" applyAlignment="1">
      <alignment horizontal="center" vertical="center" wrapText="1"/>
    </xf>
    <xf numFmtId="0" fontId="8" fillId="2" borderId="117" xfId="0" applyFont="1" applyFill="1" applyBorder="1" applyAlignment="1">
      <alignment horizontal="center" vertical="center" wrapText="1"/>
    </xf>
    <xf numFmtId="0" fontId="8" fillId="2" borderId="118" xfId="0" applyFont="1" applyFill="1" applyBorder="1" applyAlignment="1">
      <alignment horizontal="center" vertical="center" wrapText="1"/>
    </xf>
    <xf numFmtId="0" fontId="8" fillId="0" borderId="87" xfId="0" applyFont="1" applyFill="1" applyBorder="1" applyAlignment="1" applyProtection="1">
      <alignment horizontal="left" vertical="top" wrapText="1"/>
      <protection locked="0"/>
    </xf>
    <xf numFmtId="0" fontId="8" fillId="0" borderId="89" xfId="0" applyFont="1" applyFill="1" applyBorder="1" applyAlignment="1" applyProtection="1">
      <alignment horizontal="left" vertical="top" wrapText="1"/>
      <protection locked="0"/>
    </xf>
    <xf numFmtId="0" fontId="8" fillId="0" borderId="119" xfId="0" applyFont="1" applyFill="1" applyBorder="1" applyAlignment="1" applyProtection="1">
      <alignment horizontal="left" vertical="top" wrapText="1"/>
      <protection locked="0"/>
    </xf>
    <xf numFmtId="0" fontId="8" fillId="0" borderId="120" xfId="0" applyFont="1" applyFill="1" applyBorder="1" applyAlignment="1" applyProtection="1">
      <alignment horizontal="left" vertical="top" wrapText="1"/>
      <protection locked="0"/>
    </xf>
    <xf numFmtId="0" fontId="20" fillId="2" borderId="70" xfId="0" applyFont="1" applyFill="1" applyBorder="1" applyAlignment="1">
      <alignment horizontal="center" vertical="center" textRotation="255" wrapText="1"/>
    </xf>
    <xf numFmtId="0" fontId="20" fillId="2" borderId="101" xfId="0" applyFont="1" applyFill="1" applyBorder="1" applyAlignment="1">
      <alignment horizontal="center" vertical="center" textRotation="255"/>
    </xf>
    <xf numFmtId="0" fontId="20" fillId="2" borderId="74" xfId="0" applyFont="1" applyFill="1" applyBorder="1" applyAlignment="1">
      <alignment horizontal="center" vertical="center" textRotation="255"/>
    </xf>
    <xf numFmtId="0" fontId="20" fillId="2" borderId="87" xfId="0" applyFont="1" applyFill="1" applyBorder="1" applyAlignment="1">
      <alignment horizontal="center" vertical="center" textRotation="255"/>
    </xf>
    <xf numFmtId="0" fontId="20" fillId="2" borderId="80" xfId="0" applyFont="1" applyFill="1" applyBorder="1" applyAlignment="1">
      <alignment horizontal="center" vertical="center" textRotation="255"/>
    </xf>
    <xf numFmtId="0" fontId="20" fillId="2" borderId="89" xfId="0" applyFont="1" applyFill="1" applyBorder="1" applyAlignment="1">
      <alignment horizontal="center" vertical="center" textRotation="255"/>
    </xf>
    <xf numFmtId="0" fontId="20" fillId="2" borderId="121" xfId="0" applyFont="1" applyFill="1" applyBorder="1" applyAlignment="1">
      <alignment horizontal="center" vertical="center" wrapText="1"/>
    </xf>
    <xf numFmtId="0" fontId="21" fillId="2" borderId="99" xfId="0" applyFont="1" applyFill="1" applyBorder="1" applyAlignment="1">
      <alignment horizontal="center" vertical="center" wrapText="1"/>
    </xf>
    <xf numFmtId="0" fontId="21" fillId="2" borderId="100" xfId="0" applyFont="1" applyFill="1" applyBorder="1" applyAlignment="1">
      <alignment horizontal="center" vertical="center" wrapText="1"/>
    </xf>
    <xf numFmtId="0" fontId="16" fillId="0" borderId="99" xfId="0" applyFont="1" applyFill="1" applyBorder="1" applyAlignment="1">
      <alignment horizontal="left" vertical="top" wrapText="1"/>
    </xf>
    <xf numFmtId="0" fontId="16" fillId="0" borderId="99" xfId="0" applyFont="1" applyFill="1" applyBorder="1" applyAlignment="1">
      <alignment horizontal="left" vertical="top"/>
    </xf>
    <xf numFmtId="0" fontId="16" fillId="0" borderId="122" xfId="0" applyFont="1" applyFill="1" applyBorder="1" applyAlignment="1">
      <alignment horizontal="left" vertical="top"/>
    </xf>
    <xf numFmtId="0" fontId="20" fillId="2" borderId="91" xfId="0" applyFont="1" applyFill="1" applyBorder="1" applyAlignment="1">
      <alignment horizontal="center" vertical="center"/>
    </xf>
    <xf numFmtId="0" fontId="20" fillId="2" borderId="44" xfId="0" applyFont="1" applyFill="1" applyBorder="1" applyAlignment="1">
      <alignment horizontal="center" vertical="center"/>
    </xf>
    <xf numFmtId="0" fontId="13" fillId="0" borderId="99" xfId="0" applyFont="1" applyFill="1" applyBorder="1" applyAlignment="1">
      <alignment horizontal="center" vertical="center" textRotation="255"/>
    </xf>
    <xf numFmtId="0" fontId="15" fillId="0" borderId="99" xfId="0" applyFont="1" applyFill="1" applyBorder="1" applyAlignment="1">
      <alignment horizontal="left"/>
    </xf>
    <xf numFmtId="0" fontId="18" fillId="0" borderId="99" xfId="0" applyFont="1" applyFill="1" applyBorder="1" applyAlignment="1">
      <alignment horizontal="center" vertical="center" wrapText="1"/>
    </xf>
    <xf numFmtId="0" fontId="5" fillId="2" borderId="98" xfId="0" applyFont="1" applyFill="1" applyBorder="1" applyAlignment="1">
      <alignment horizontal="center" vertical="center"/>
    </xf>
    <xf numFmtId="0" fontId="5" fillId="2" borderId="100" xfId="0" applyFont="1" applyFill="1" applyBorder="1" applyAlignment="1">
      <alignment horizontal="center" vertical="center"/>
    </xf>
    <xf numFmtId="0" fontId="6" fillId="0" borderId="98" xfId="0" applyFont="1" applyFill="1" applyBorder="1" applyAlignment="1">
      <alignment horizontal="center" vertical="center"/>
    </xf>
    <xf numFmtId="0" fontId="6" fillId="0" borderId="99" xfId="0" applyFont="1" applyFill="1" applyBorder="1" applyAlignment="1">
      <alignment horizontal="center" vertical="center"/>
    </xf>
    <xf numFmtId="0" fontId="6" fillId="0" borderId="122" xfId="0" applyFont="1" applyFill="1" applyBorder="1" applyAlignment="1">
      <alignment horizontal="center" vertical="center"/>
    </xf>
    <xf numFmtId="0" fontId="7" fillId="0" borderId="95"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75" xfId="0" applyFont="1" applyBorder="1" applyAlignment="1">
      <alignment horizontal="left" vertical="center" wrapText="1"/>
    </xf>
    <xf numFmtId="0" fontId="7" fillId="0" borderId="54" xfId="0" applyFont="1" applyBorder="1" applyAlignment="1">
      <alignment horizontal="left" vertical="center" wrapText="1"/>
    </xf>
    <xf numFmtId="0" fontId="7" fillId="0" borderId="63" xfId="0" applyFont="1" applyBorder="1" applyAlignment="1">
      <alignment horizontal="left" vertical="center" wrapText="1"/>
    </xf>
    <xf numFmtId="0" fontId="7" fillId="0" borderId="85" xfId="0" applyFont="1" applyBorder="1" applyAlignment="1">
      <alignment horizontal="left" vertical="center" wrapText="1"/>
    </xf>
    <xf numFmtId="0" fontId="7" fillId="0" borderId="11" xfId="0" applyFont="1" applyBorder="1" applyAlignment="1">
      <alignment horizontal="left" vertical="center" wrapText="1"/>
    </xf>
    <xf numFmtId="0" fontId="7" fillId="0" borderId="53" xfId="0" applyFont="1" applyBorder="1" applyAlignment="1">
      <alignment horizontal="left" vertical="center" wrapText="1"/>
    </xf>
    <xf numFmtId="0" fontId="7" fillId="0" borderId="75" xfId="0" applyFont="1" applyBorder="1" applyAlignment="1">
      <alignment horizontal="left" vertical="top" wrapText="1"/>
    </xf>
    <xf numFmtId="0" fontId="7" fillId="0" borderId="54" xfId="0" applyFont="1" applyBorder="1" applyAlignment="1">
      <alignment horizontal="left" vertical="top" wrapText="1"/>
    </xf>
    <xf numFmtId="0" fontId="7" fillId="0" borderId="57" xfId="0" applyFont="1" applyBorder="1" applyAlignment="1">
      <alignment horizontal="left" vertical="top" wrapText="1"/>
    </xf>
    <xf numFmtId="0" fontId="7" fillId="0" borderId="85" xfId="0" applyFont="1" applyBorder="1" applyAlignment="1">
      <alignment horizontal="left" vertical="top" wrapText="1"/>
    </xf>
    <xf numFmtId="0" fontId="7" fillId="0" borderId="11" xfId="0" applyFont="1" applyBorder="1" applyAlignment="1">
      <alignment horizontal="left" vertical="top" wrapText="1"/>
    </xf>
    <xf numFmtId="0" fontId="7" fillId="0" borderId="13" xfId="0" applyFont="1" applyBorder="1" applyAlignment="1">
      <alignment horizontal="left" vertical="top" wrapText="1"/>
    </xf>
    <xf numFmtId="0" fontId="7" fillId="0" borderId="3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92" xfId="0" applyFont="1" applyBorder="1" applyAlignment="1">
      <alignment horizontal="left" vertical="center" wrapText="1"/>
    </xf>
    <xf numFmtId="0" fontId="7" fillId="0" borderId="1" xfId="0" applyFont="1" applyBorder="1" applyAlignment="1">
      <alignment horizontal="left" vertical="center" wrapText="1"/>
    </xf>
    <xf numFmtId="0" fontId="7" fillId="0" borderId="66" xfId="0" applyFont="1" applyBorder="1" applyAlignment="1">
      <alignment horizontal="left" vertical="center" wrapText="1"/>
    </xf>
    <xf numFmtId="0" fontId="7" fillId="0" borderId="92" xfId="0" applyFont="1" applyBorder="1" applyAlignment="1">
      <alignment horizontal="left" vertical="top" wrapText="1"/>
    </xf>
    <xf numFmtId="0" fontId="7" fillId="0" borderId="1" xfId="0" applyFont="1" applyBorder="1" applyAlignment="1">
      <alignment horizontal="left" vertical="top" wrapText="1"/>
    </xf>
    <xf numFmtId="0" fontId="7" fillId="0" borderId="69" xfId="0" applyFont="1" applyBorder="1" applyAlignment="1">
      <alignment horizontal="left" vertical="top" wrapText="1"/>
    </xf>
    <xf numFmtId="0" fontId="13" fillId="0" borderId="54" xfId="0" applyFont="1" applyFill="1" applyBorder="1" applyAlignment="1">
      <alignment horizontal="left" vertical="top"/>
    </xf>
    <xf numFmtId="0" fontId="13" fillId="0" borderId="84" xfId="0" applyFont="1" applyFill="1" applyBorder="1" applyAlignment="1">
      <alignment horizontal="left" vertical="top"/>
    </xf>
    <xf numFmtId="0" fontId="13" fillId="0" borderId="0" xfId="0" applyFont="1" applyFill="1" applyBorder="1" applyAlignment="1">
      <alignment horizontal="left" vertical="top"/>
    </xf>
    <xf numFmtId="0" fontId="13" fillId="0" borderId="85" xfId="0" applyFont="1" applyFill="1" applyBorder="1" applyAlignment="1">
      <alignment horizontal="left" vertical="top"/>
    </xf>
    <xf numFmtId="0" fontId="13" fillId="0" borderId="11" xfId="0" applyFont="1" applyFill="1" applyBorder="1" applyAlignment="1">
      <alignment horizontal="left" vertical="top"/>
    </xf>
    <xf numFmtId="0" fontId="13" fillId="2" borderId="70" xfId="0" applyFont="1" applyFill="1" applyBorder="1" applyAlignment="1">
      <alignment horizontal="center" vertical="center" textRotation="255" wrapText="1"/>
    </xf>
    <xf numFmtId="0" fontId="13" fillId="2" borderId="101" xfId="0" applyFont="1" applyFill="1" applyBorder="1" applyAlignment="1">
      <alignment horizontal="center" vertical="center" textRotation="255"/>
    </xf>
    <xf numFmtId="0" fontId="13" fillId="2" borderId="74" xfId="0" applyFont="1" applyFill="1" applyBorder="1" applyAlignment="1">
      <alignment horizontal="center" vertical="center" textRotation="255"/>
    </xf>
    <xf numFmtId="0" fontId="13" fillId="2" borderId="87" xfId="0" applyFont="1" applyFill="1" applyBorder="1" applyAlignment="1">
      <alignment horizontal="center" vertical="center" textRotation="255"/>
    </xf>
    <xf numFmtId="0" fontId="13" fillId="2" borderId="80" xfId="0" applyFont="1" applyFill="1" applyBorder="1" applyAlignment="1">
      <alignment horizontal="center" vertical="center" textRotation="255"/>
    </xf>
    <xf numFmtId="0" fontId="13" fillId="2" borderId="89" xfId="0" applyFont="1" applyFill="1" applyBorder="1" applyAlignment="1">
      <alignment horizontal="center" vertical="center" textRotation="255"/>
    </xf>
    <xf numFmtId="0" fontId="8" fillId="0" borderId="87" xfId="0" applyFont="1" applyFill="1" applyBorder="1" applyAlignment="1">
      <alignment horizontal="left" vertical="top" wrapText="1"/>
    </xf>
    <xf numFmtId="0" fontId="8" fillId="0" borderId="89" xfId="0" applyFont="1" applyFill="1" applyBorder="1" applyAlignment="1">
      <alignment horizontal="left" vertical="top" wrapText="1"/>
    </xf>
    <xf numFmtId="0" fontId="8" fillId="0" borderId="119" xfId="0" applyFont="1" applyFill="1" applyBorder="1" applyAlignment="1">
      <alignment horizontal="left" vertical="top" wrapText="1"/>
    </xf>
    <xf numFmtId="0" fontId="8" fillId="0" borderId="120" xfId="0" applyFont="1" applyFill="1" applyBorder="1" applyAlignment="1">
      <alignment horizontal="left" vertical="top" wrapText="1"/>
    </xf>
    <xf numFmtId="0" fontId="6" fillId="0" borderId="98" xfId="0" applyNumberFormat="1" applyFont="1" applyBorder="1" applyAlignment="1" applyProtection="1">
      <alignment horizontal="center" vertical="center"/>
      <protection locked="0"/>
    </xf>
    <xf numFmtId="0" fontId="6" fillId="0" borderId="99" xfId="0" applyNumberFormat="1" applyFont="1" applyBorder="1" applyAlignment="1" applyProtection="1">
      <alignment horizontal="center" vertical="center"/>
      <protection locked="0"/>
    </xf>
    <xf numFmtId="0" fontId="6" fillId="0" borderId="122" xfId="0" applyNumberFormat="1" applyFont="1" applyBorder="1" applyAlignment="1" applyProtection="1">
      <alignment horizontal="center" vertical="center"/>
      <protection locked="0"/>
    </xf>
    <xf numFmtId="0" fontId="5" fillId="2" borderId="123" xfId="0" applyFont="1" applyFill="1" applyBorder="1" applyAlignment="1">
      <alignment horizontal="left" vertical="center" wrapText="1"/>
    </xf>
    <xf numFmtId="0" fontId="5" fillId="2" borderId="124" xfId="0" applyFont="1" applyFill="1" applyBorder="1" applyAlignment="1">
      <alignment horizontal="left" vertical="center" wrapText="1"/>
    </xf>
    <xf numFmtId="0" fontId="5" fillId="2" borderId="125" xfId="0" applyFont="1" applyFill="1" applyBorder="1" applyAlignment="1">
      <alignment horizontal="left" vertical="center" wrapText="1"/>
    </xf>
    <xf numFmtId="0" fontId="7" fillId="0" borderId="126" xfId="0" applyFont="1" applyBorder="1" applyAlignment="1">
      <alignment horizontal="left" vertical="top" wrapText="1"/>
    </xf>
    <xf numFmtId="0" fontId="7" fillId="0" borderId="41" xfId="0" applyFont="1" applyBorder="1" applyAlignment="1">
      <alignment horizontal="left" vertical="top" wrapText="1"/>
    </xf>
    <xf numFmtId="0" fontId="7" fillId="0" borderId="43" xfId="0" applyFont="1" applyBorder="1" applyAlignment="1">
      <alignment horizontal="left" vertical="top" wrapText="1"/>
    </xf>
    <xf numFmtId="0" fontId="4" fillId="0" borderId="75" xfId="0" applyFont="1" applyBorder="1" applyAlignment="1">
      <alignment horizontal="left" vertical="top" wrapText="1"/>
    </xf>
    <xf numFmtId="0" fontId="4" fillId="0" borderId="57" xfId="0" applyFont="1" applyBorder="1" applyAlignment="1">
      <alignment horizontal="left" vertical="top" wrapText="1"/>
    </xf>
    <xf numFmtId="0" fontId="4" fillId="0" borderId="85"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14" fillId="0" borderId="128" xfId="0" applyFont="1" applyFill="1" applyBorder="1" applyAlignment="1">
      <alignment horizontal="center" vertical="center" wrapText="1"/>
    </xf>
    <xf numFmtId="0" fontId="14" fillId="0" borderId="129" xfId="0" applyFont="1" applyFill="1" applyBorder="1" applyAlignment="1">
      <alignment horizontal="center" vertical="center" wrapText="1"/>
    </xf>
    <xf numFmtId="0" fontId="6" fillId="0" borderId="98" xfId="0" applyNumberFormat="1" applyFont="1" applyBorder="1" applyAlignment="1">
      <alignment horizontal="center" vertical="center" shrinkToFit="1"/>
    </xf>
    <xf numFmtId="0" fontId="6" fillId="0" borderId="99" xfId="0" applyNumberFormat="1" applyFont="1" applyBorder="1" applyAlignment="1">
      <alignment horizontal="center" vertical="center" shrinkToFit="1"/>
    </xf>
    <xf numFmtId="0" fontId="6" fillId="0" borderId="100" xfId="0" applyNumberFormat="1" applyFont="1" applyBorder="1" applyAlignment="1">
      <alignment horizontal="center" vertical="center" shrinkToFit="1"/>
    </xf>
    <xf numFmtId="0" fontId="6" fillId="0" borderId="98" xfId="0" applyFont="1" applyBorder="1" applyAlignment="1">
      <alignment horizontal="center" vertical="center" shrinkToFit="1"/>
    </xf>
    <xf numFmtId="0" fontId="6" fillId="0" borderId="99" xfId="0" applyFont="1" applyBorder="1" applyAlignment="1">
      <alignment horizontal="center" vertical="center" shrinkToFit="1"/>
    </xf>
    <xf numFmtId="0" fontId="6" fillId="0" borderId="100" xfId="0" applyFont="1" applyBorder="1" applyAlignment="1">
      <alignment horizontal="center" vertical="center" shrinkToFit="1"/>
    </xf>
    <xf numFmtId="0" fontId="6" fillId="0" borderId="98" xfId="0" applyFont="1" applyFill="1" applyBorder="1" applyAlignment="1">
      <alignment horizontal="center" vertical="center" shrinkToFit="1"/>
    </xf>
    <xf numFmtId="0" fontId="6" fillId="0" borderId="99" xfId="0" applyFont="1" applyFill="1" applyBorder="1" applyAlignment="1">
      <alignment horizontal="center" vertical="center" shrinkToFit="1"/>
    </xf>
    <xf numFmtId="0" fontId="6" fillId="0" borderId="122" xfId="0" applyFont="1" applyFill="1" applyBorder="1" applyAlignment="1">
      <alignment horizontal="center" vertical="center" shrinkToFit="1"/>
    </xf>
    <xf numFmtId="0" fontId="14" fillId="0" borderId="99" xfId="0" applyFont="1" applyFill="1" applyBorder="1" applyAlignment="1">
      <alignment horizontal="center" vertical="center" wrapText="1"/>
    </xf>
  </cellXfs>
  <cellStyles count="3">
    <cellStyle name="通貨" xfId="1" builtinId="7"/>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220754</xdr:colOff>
      <xdr:row>0</xdr:row>
      <xdr:rowOff>44822</xdr:rowOff>
    </xdr:from>
    <xdr:to>
      <xdr:col>2</xdr:col>
      <xdr:colOff>122473</xdr:colOff>
      <xdr:row>0</xdr:row>
      <xdr:rowOff>524247</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20754" y="44822"/>
          <a:ext cx="1273319" cy="127000"/>
        </a:xfrm>
        <a:prstGeom prst="ellipse">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47625</xdr:rowOff>
    </xdr:from>
    <xdr:to>
      <xdr:col>2</xdr:col>
      <xdr:colOff>177944</xdr:colOff>
      <xdr:row>0</xdr:row>
      <xdr:rowOff>527050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95250" y="47625"/>
          <a:ext cx="1454294" cy="127000"/>
        </a:xfrm>
        <a:prstGeom prst="ellipse">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a:t>秘</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320040</xdr:colOff>
      <xdr:row>6</xdr:row>
      <xdr:rowOff>53340</xdr:rowOff>
    </xdr:from>
    <xdr:to>
      <xdr:col>29</xdr:col>
      <xdr:colOff>121920</xdr:colOff>
      <xdr:row>11</xdr:row>
      <xdr:rowOff>373380</xdr:rowOff>
    </xdr:to>
    <xdr:sp macro="" textlink="">
      <xdr:nvSpPr>
        <xdr:cNvPr id="2" name="吹き出し: 角を丸めた四角形 1">
          <a:extLst>
            <a:ext uri="{FF2B5EF4-FFF2-40B4-BE49-F238E27FC236}">
              <a16:creationId xmlns:a16="http://schemas.microsoft.com/office/drawing/2014/main" id="{6B822C13-B019-41F7-9AA7-A7CDAAC5E93C}"/>
            </a:ext>
          </a:extLst>
        </xdr:cNvPr>
        <xdr:cNvSpPr/>
      </xdr:nvSpPr>
      <xdr:spPr>
        <a:xfrm>
          <a:off x="7795260" y="2194560"/>
          <a:ext cx="2522220" cy="1158240"/>
        </a:xfrm>
        <a:prstGeom prst="wedgeRoundRectCallout">
          <a:avLst>
            <a:gd name="adj1" fmla="val -61316"/>
            <a:gd name="adj2" fmla="val 147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基本様式では、個別の教育支援計画と同じ記載になるようにしています。</a:t>
          </a:r>
          <a:endParaRPr kumimoji="1" lang="en-US" altLang="ja-JP" sz="1100"/>
        </a:p>
        <a:p>
          <a:pPr algn="l"/>
          <a:r>
            <a:rPr kumimoji="1" lang="ja-JP" altLang="en-US" sz="1100"/>
            <a:t>作成時期が異なる場合は、作成時点の子供の成長・変容をもとに記入してください。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365760</xdr:colOff>
      <xdr:row>5</xdr:row>
      <xdr:rowOff>251460</xdr:rowOff>
    </xdr:from>
    <xdr:to>
      <xdr:col>29</xdr:col>
      <xdr:colOff>167640</xdr:colOff>
      <xdr:row>9</xdr:row>
      <xdr:rowOff>121920</xdr:rowOff>
    </xdr:to>
    <xdr:sp macro="" textlink="">
      <xdr:nvSpPr>
        <xdr:cNvPr id="2" name="吹き出し: 角を丸めた四角形 1">
          <a:extLst>
            <a:ext uri="{FF2B5EF4-FFF2-40B4-BE49-F238E27FC236}">
              <a16:creationId xmlns:a16="http://schemas.microsoft.com/office/drawing/2014/main" id="{311B25AB-6A4B-4A86-8D83-0FDB8716429A}"/>
            </a:ext>
          </a:extLst>
        </xdr:cNvPr>
        <xdr:cNvSpPr/>
      </xdr:nvSpPr>
      <xdr:spPr>
        <a:xfrm>
          <a:off x="7840980" y="2080260"/>
          <a:ext cx="2522220" cy="685800"/>
        </a:xfrm>
        <a:prstGeom prst="wedgeRoundRectCallout">
          <a:avLst>
            <a:gd name="adj1" fmla="val -61316"/>
            <a:gd name="adj2" fmla="val 147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１学期の子供の成長・変容をもとに</a:t>
          </a:r>
          <a:endParaRPr kumimoji="1" lang="en-US" altLang="ja-JP" sz="1100"/>
        </a:p>
        <a:p>
          <a:pPr algn="l"/>
          <a:r>
            <a:rPr kumimoji="1" lang="ja-JP" altLang="en-US" sz="1100"/>
            <a:t>記入してください。</a:t>
          </a:r>
        </a:p>
      </xdr:txBody>
    </xdr:sp>
    <xdr:clientData/>
  </xdr:twoCellAnchor>
  <xdr:twoCellAnchor>
    <xdr:from>
      <xdr:col>22</xdr:col>
      <xdr:colOff>381000</xdr:colOff>
      <xdr:row>14</xdr:row>
      <xdr:rowOff>38100</xdr:rowOff>
    </xdr:from>
    <xdr:to>
      <xdr:col>29</xdr:col>
      <xdr:colOff>182880</xdr:colOff>
      <xdr:row>14</xdr:row>
      <xdr:rowOff>723900</xdr:rowOff>
    </xdr:to>
    <xdr:sp macro="" textlink="">
      <xdr:nvSpPr>
        <xdr:cNvPr id="3" name="吹き出し: 角を丸めた四角形 2">
          <a:extLst>
            <a:ext uri="{FF2B5EF4-FFF2-40B4-BE49-F238E27FC236}">
              <a16:creationId xmlns:a16="http://schemas.microsoft.com/office/drawing/2014/main" id="{0AB4AC8D-2B79-4B27-AE53-9FE37EE58F08}"/>
            </a:ext>
          </a:extLst>
        </xdr:cNvPr>
        <xdr:cNvSpPr/>
      </xdr:nvSpPr>
      <xdr:spPr>
        <a:xfrm>
          <a:off x="7856220" y="4411980"/>
          <a:ext cx="2522220" cy="685800"/>
        </a:xfrm>
        <a:prstGeom prst="wedgeRoundRectCallout">
          <a:avLst>
            <a:gd name="adj1" fmla="val -61316"/>
            <a:gd name="adj2" fmla="val 147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１学期の子供の成長・変容をもとに</a:t>
          </a:r>
          <a:endParaRPr kumimoji="1" lang="en-US" altLang="ja-JP" sz="1100"/>
        </a:p>
        <a:p>
          <a:pPr algn="l"/>
          <a:r>
            <a:rPr kumimoji="1" lang="ja-JP" altLang="en-US" sz="1100"/>
            <a:t>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0</xdr:colOff>
      <xdr:row>8</xdr:row>
      <xdr:rowOff>0</xdr:rowOff>
    </xdr:from>
    <xdr:to>
      <xdr:col>29</xdr:col>
      <xdr:colOff>190500</xdr:colOff>
      <xdr:row>11</xdr:row>
      <xdr:rowOff>182880</xdr:rowOff>
    </xdr:to>
    <xdr:sp macro="" textlink="">
      <xdr:nvSpPr>
        <xdr:cNvPr id="2" name="吹き出し: 角を丸めた四角形 1">
          <a:extLst>
            <a:ext uri="{FF2B5EF4-FFF2-40B4-BE49-F238E27FC236}">
              <a16:creationId xmlns:a16="http://schemas.microsoft.com/office/drawing/2014/main" id="{76D22FA1-DA13-4E6A-B820-4943AEEC3DF5}"/>
            </a:ext>
          </a:extLst>
        </xdr:cNvPr>
        <xdr:cNvSpPr/>
      </xdr:nvSpPr>
      <xdr:spPr>
        <a:xfrm>
          <a:off x="7863840" y="2476500"/>
          <a:ext cx="2522220" cy="685800"/>
        </a:xfrm>
        <a:prstGeom prst="wedgeRoundRectCallout">
          <a:avLst>
            <a:gd name="adj1" fmla="val -61316"/>
            <a:gd name="adj2" fmla="val 147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１・２学期（前期）の子供の成長・変容を</a:t>
          </a:r>
          <a:endParaRPr kumimoji="1" lang="en-US" altLang="ja-JP" sz="1100"/>
        </a:p>
        <a:p>
          <a:pPr algn="l"/>
          <a:r>
            <a:rPr kumimoji="1" lang="ja-JP" altLang="en-US" sz="1100"/>
            <a:t>もとに記入してください。</a:t>
          </a:r>
        </a:p>
      </xdr:txBody>
    </xdr:sp>
    <xdr:clientData/>
  </xdr:twoCellAnchor>
  <xdr:twoCellAnchor>
    <xdr:from>
      <xdr:col>22</xdr:col>
      <xdr:colOff>335280</xdr:colOff>
      <xdr:row>14</xdr:row>
      <xdr:rowOff>45720</xdr:rowOff>
    </xdr:from>
    <xdr:to>
      <xdr:col>29</xdr:col>
      <xdr:colOff>137160</xdr:colOff>
      <xdr:row>14</xdr:row>
      <xdr:rowOff>731520</xdr:rowOff>
    </xdr:to>
    <xdr:sp macro="" textlink="">
      <xdr:nvSpPr>
        <xdr:cNvPr id="3" name="吹き出し: 角を丸めた四角形 2">
          <a:extLst>
            <a:ext uri="{FF2B5EF4-FFF2-40B4-BE49-F238E27FC236}">
              <a16:creationId xmlns:a16="http://schemas.microsoft.com/office/drawing/2014/main" id="{F3164650-1CF6-4741-9B96-12A9C24B22E3}"/>
            </a:ext>
          </a:extLst>
        </xdr:cNvPr>
        <xdr:cNvSpPr/>
      </xdr:nvSpPr>
      <xdr:spPr>
        <a:xfrm>
          <a:off x="7810500" y="4419600"/>
          <a:ext cx="2522220" cy="685800"/>
        </a:xfrm>
        <a:prstGeom prst="wedgeRoundRectCallout">
          <a:avLst>
            <a:gd name="adj1" fmla="val -61316"/>
            <a:gd name="adj2" fmla="val 147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１・２学期（前期）の子供の成長・変容を</a:t>
          </a:r>
          <a:endParaRPr kumimoji="1" lang="en-US" altLang="ja-JP" sz="1100"/>
        </a:p>
        <a:p>
          <a:pPr algn="l"/>
          <a:r>
            <a:rPr kumimoji="1" lang="ja-JP" altLang="en-US" sz="1100"/>
            <a:t>もとに記入してください。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54"/>
  <sheetViews>
    <sheetView showGridLines="0" view="pageBreakPreview" zoomScale="120" zoomScaleNormal="100" zoomScaleSheetLayoutView="120" workbookViewId="0">
      <selection activeCell="AA12" sqref="AA12"/>
    </sheetView>
  </sheetViews>
  <sheetFormatPr defaultRowHeight="13.5" x14ac:dyDescent="0.15"/>
  <cols>
    <col min="1" max="1" width="3.5" style="13" customWidth="1"/>
    <col min="2" max="2" width="4.875" style="13" customWidth="1"/>
    <col min="3" max="4" width="4" style="13" customWidth="1"/>
    <col min="5" max="6" width="4.875" style="13" customWidth="1"/>
    <col min="7" max="10" width="4" style="13" customWidth="1"/>
    <col min="11" max="11" width="4.875" style="13" customWidth="1"/>
    <col min="12" max="19" width="4" style="13" customWidth="1"/>
    <col min="20" max="20" width="4.875" style="13" customWidth="1"/>
    <col min="21" max="24" width="4" style="13" customWidth="1"/>
  </cols>
  <sheetData>
    <row r="1" spans="1:24" ht="45" customHeight="1" thickBot="1" x14ac:dyDescent="0.2">
      <c r="A1" s="116" t="s">
        <v>151</v>
      </c>
      <c r="B1" s="116"/>
      <c r="C1" s="116"/>
      <c r="D1" s="116"/>
      <c r="E1" s="116"/>
      <c r="F1" s="116"/>
      <c r="G1" s="116"/>
      <c r="H1" s="116"/>
      <c r="I1" s="116"/>
      <c r="J1" s="116"/>
      <c r="K1" s="116"/>
      <c r="L1" s="116"/>
      <c r="M1" s="116"/>
      <c r="N1" s="116"/>
      <c r="O1" s="116"/>
      <c r="P1" s="116"/>
      <c r="Q1" s="116"/>
      <c r="R1" s="117" t="s">
        <v>0</v>
      </c>
      <c r="S1" s="118"/>
      <c r="T1" s="118"/>
      <c r="U1" s="118"/>
      <c r="V1" s="118"/>
      <c r="W1" s="118"/>
      <c r="X1" s="1"/>
    </row>
    <row r="2" spans="1:24" ht="24" customHeight="1" x14ac:dyDescent="0.15">
      <c r="A2" s="47" t="s">
        <v>1</v>
      </c>
      <c r="B2" s="133" t="s">
        <v>2</v>
      </c>
      <c r="C2" s="106"/>
      <c r="D2" s="107"/>
      <c r="E2" s="107"/>
      <c r="F2" s="107"/>
      <c r="G2" s="107"/>
      <c r="H2" s="107"/>
      <c r="I2" s="102" t="s">
        <v>3</v>
      </c>
      <c r="J2" s="107"/>
      <c r="K2" s="107"/>
      <c r="L2" s="102" t="s">
        <v>4</v>
      </c>
      <c r="M2" s="104" t="s">
        <v>191</v>
      </c>
      <c r="N2" s="107"/>
      <c r="O2" s="107" t="s">
        <v>5</v>
      </c>
      <c r="P2" s="107"/>
      <c r="Q2" s="107" t="s">
        <v>6</v>
      </c>
      <c r="R2" s="107"/>
      <c r="S2" s="107" t="s">
        <v>7</v>
      </c>
      <c r="T2" s="107" t="s">
        <v>8</v>
      </c>
      <c r="U2" s="106"/>
      <c r="V2" s="107"/>
      <c r="W2" s="122" t="s">
        <v>9</v>
      </c>
      <c r="X2" s="17"/>
    </row>
    <row r="3" spans="1:24" ht="24" customHeight="1" x14ac:dyDescent="0.15">
      <c r="A3" s="48"/>
      <c r="B3" s="134"/>
      <c r="C3" s="110"/>
      <c r="D3" s="111"/>
      <c r="E3" s="111"/>
      <c r="F3" s="111"/>
      <c r="G3" s="111"/>
      <c r="H3" s="112"/>
      <c r="I3" s="103"/>
      <c r="J3" s="109"/>
      <c r="K3" s="109"/>
      <c r="L3" s="103"/>
      <c r="M3" s="105"/>
      <c r="N3" s="109"/>
      <c r="O3" s="109"/>
      <c r="P3" s="109"/>
      <c r="Q3" s="109"/>
      <c r="R3" s="109"/>
      <c r="S3" s="109"/>
      <c r="T3" s="109"/>
      <c r="U3" s="108"/>
      <c r="V3" s="109"/>
      <c r="W3" s="123"/>
      <c r="X3" s="17"/>
    </row>
    <row r="4" spans="1:24" ht="24" customHeight="1" x14ac:dyDescent="0.15">
      <c r="A4" s="48"/>
      <c r="B4" s="128" t="s">
        <v>171</v>
      </c>
      <c r="C4" s="129"/>
      <c r="D4" s="130"/>
      <c r="E4" s="131"/>
      <c r="F4" s="131"/>
      <c r="G4" s="131"/>
      <c r="H4" s="131"/>
      <c r="I4" s="131"/>
      <c r="J4" s="131"/>
      <c r="K4" s="131"/>
      <c r="L4" s="131"/>
      <c r="M4" s="131"/>
      <c r="N4" s="131"/>
      <c r="O4" s="132"/>
      <c r="P4" s="135" t="s">
        <v>10</v>
      </c>
      <c r="Q4" s="135"/>
      <c r="R4" s="56"/>
      <c r="S4" s="57"/>
      <c r="T4" s="57"/>
      <c r="U4" s="57"/>
      <c r="V4" s="57"/>
      <c r="W4" s="58"/>
      <c r="X4" s="2"/>
    </row>
    <row r="5" spans="1:24" ht="24" customHeight="1" x14ac:dyDescent="0.15">
      <c r="A5" s="48"/>
      <c r="B5" s="127" t="s">
        <v>11</v>
      </c>
      <c r="C5" s="120"/>
      <c r="D5" s="3" t="s">
        <v>12</v>
      </c>
      <c r="E5" s="124" t="s">
        <v>98</v>
      </c>
      <c r="F5" s="124"/>
      <c r="G5" s="31" t="s">
        <v>12</v>
      </c>
      <c r="H5" s="125" t="s">
        <v>184</v>
      </c>
      <c r="I5" s="126"/>
      <c r="J5" s="147" t="s">
        <v>13</v>
      </c>
      <c r="K5" s="147"/>
      <c r="L5" s="65"/>
      <c r="M5" s="64"/>
      <c r="N5" s="146"/>
      <c r="O5" s="3" t="s">
        <v>183</v>
      </c>
      <c r="P5" s="64" t="s">
        <v>14</v>
      </c>
      <c r="Q5" s="64"/>
      <c r="R5" s="64"/>
      <c r="S5" s="119" t="s">
        <v>13</v>
      </c>
      <c r="T5" s="120"/>
      <c r="U5" s="65"/>
      <c r="V5" s="64"/>
      <c r="W5" s="121"/>
      <c r="X5" s="17"/>
    </row>
    <row r="6" spans="1:24" ht="24" customHeight="1" x14ac:dyDescent="0.15">
      <c r="A6" s="48"/>
      <c r="B6" s="95" t="s">
        <v>15</v>
      </c>
      <c r="C6" s="59" t="s">
        <v>97</v>
      </c>
      <c r="D6" s="60"/>
      <c r="E6" s="61"/>
      <c r="F6" s="62"/>
      <c r="G6" s="62"/>
      <c r="H6" s="62"/>
      <c r="I6" s="62"/>
      <c r="J6" s="62"/>
      <c r="K6" s="62"/>
      <c r="L6" s="62"/>
      <c r="M6" s="62"/>
      <c r="N6" s="62"/>
      <c r="O6" s="62"/>
      <c r="P6" s="62"/>
      <c r="Q6" s="62"/>
      <c r="R6" s="62"/>
      <c r="S6" s="62"/>
      <c r="T6" s="62"/>
      <c r="U6" s="62"/>
      <c r="V6" s="62"/>
      <c r="W6" s="63"/>
      <c r="X6" s="4"/>
    </row>
    <row r="7" spans="1:24" ht="24" customHeight="1" x14ac:dyDescent="0.15">
      <c r="A7" s="48"/>
      <c r="B7" s="96"/>
      <c r="C7" s="113" t="s">
        <v>96</v>
      </c>
      <c r="D7" s="114"/>
      <c r="E7" s="115"/>
      <c r="F7" s="65"/>
      <c r="G7" s="64"/>
      <c r="H7" s="64"/>
      <c r="I7" s="64"/>
      <c r="J7" s="5" t="s">
        <v>16</v>
      </c>
      <c r="K7" s="32" t="s">
        <v>17</v>
      </c>
      <c r="L7" s="64"/>
      <c r="M7" s="64"/>
      <c r="N7" s="64"/>
      <c r="O7" s="65"/>
      <c r="P7" s="64"/>
      <c r="Q7" s="64"/>
      <c r="R7" s="64"/>
      <c r="S7" s="6" t="s">
        <v>16</v>
      </c>
      <c r="T7" s="33" t="s">
        <v>17</v>
      </c>
      <c r="U7" s="66"/>
      <c r="V7" s="67"/>
      <c r="W7" s="68"/>
      <c r="X7" s="17"/>
    </row>
    <row r="8" spans="1:24" ht="24" customHeight="1" x14ac:dyDescent="0.15">
      <c r="A8" s="48"/>
      <c r="B8" s="92" t="s">
        <v>18</v>
      </c>
      <c r="C8" s="155" t="s">
        <v>19</v>
      </c>
      <c r="D8" s="156"/>
      <c r="E8" s="129"/>
      <c r="F8" s="139"/>
      <c r="G8" s="139"/>
      <c r="H8" s="139"/>
      <c r="I8" s="139"/>
      <c r="J8" s="139"/>
      <c r="K8" s="139"/>
      <c r="L8" s="139"/>
      <c r="M8" s="139"/>
      <c r="N8" s="139"/>
      <c r="O8" s="139"/>
      <c r="P8" s="139"/>
      <c r="Q8" s="139"/>
      <c r="R8" s="139"/>
      <c r="S8" s="139"/>
      <c r="T8" s="139"/>
      <c r="U8" s="139"/>
      <c r="V8" s="139"/>
      <c r="W8" s="140"/>
      <c r="X8" s="7"/>
    </row>
    <row r="9" spans="1:24" ht="24" customHeight="1" x14ac:dyDescent="0.15">
      <c r="A9" s="48"/>
      <c r="B9" s="93"/>
      <c r="C9" s="97" t="s">
        <v>20</v>
      </c>
      <c r="D9" s="98"/>
      <c r="E9" s="99"/>
      <c r="F9" s="153"/>
      <c r="G9" s="153"/>
      <c r="H9" s="153"/>
      <c r="I9" s="153"/>
      <c r="J9" s="153"/>
      <c r="K9" s="153"/>
      <c r="L9" s="153"/>
      <c r="M9" s="153"/>
      <c r="N9" s="153"/>
      <c r="O9" s="153"/>
      <c r="P9" s="153"/>
      <c r="Q9" s="153"/>
      <c r="R9" s="153"/>
      <c r="S9" s="153"/>
      <c r="T9" s="153"/>
      <c r="U9" s="153"/>
      <c r="V9" s="153"/>
      <c r="W9" s="157"/>
      <c r="X9" s="7"/>
    </row>
    <row r="10" spans="1:24" ht="24" customHeight="1" x14ac:dyDescent="0.15">
      <c r="A10" s="48"/>
      <c r="B10" s="93"/>
      <c r="C10" s="97" t="s">
        <v>21</v>
      </c>
      <c r="D10" s="98"/>
      <c r="E10" s="99"/>
      <c r="F10" s="153"/>
      <c r="G10" s="153"/>
      <c r="H10" s="153"/>
      <c r="I10" s="153"/>
      <c r="J10" s="153"/>
      <c r="K10" s="153"/>
      <c r="L10" s="153"/>
      <c r="M10" s="153"/>
      <c r="N10" s="153"/>
      <c r="O10" s="153"/>
      <c r="P10" s="153"/>
      <c r="Q10" s="153"/>
      <c r="R10" s="153"/>
      <c r="S10" s="153"/>
      <c r="T10" s="153"/>
      <c r="U10" s="153"/>
      <c r="V10" s="153"/>
      <c r="W10" s="157"/>
      <c r="X10" s="7"/>
    </row>
    <row r="11" spans="1:24" ht="24" customHeight="1" thickBot="1" x14ac:dyDescent="0.2">
      <c r="A11" s="49"/>
      <c r="B11" s="94"/>
      <c r="C11" s="150" t="s">
        <v>22</v>
      </c>
      <c r="D11" s="151"/>
      <c r="E11" s="152"/>
      <c r="F11" s="148"/>
      <c r="G11" s="148"/>
      <c r="H11" s="148"/>
      <c r="I11" s="148"/>
      <c r="J11" s="148"/>
      <c r="K11" s="148"/>
      <c r="L11" s="148"/>
      <c r="M11" s="148"/>
      <c r="N11" s="148"/>
      <c r="O11" s="148"/>
      <c r="P11" s="148"/>
      <c r="Q11" s="148"/>
      <c r="R11" s="148"/>
      <c r="S11" s="148"/>
      <c r="T11" s="148"/>
      <c r="U11" s="148"/>
      <c r="V11" s="148"/>
      <c r="W11" s="149"/>
      <c r="X11" s="7"/>
    </row>
    <row r="12" spans="1:24" ht="24" customHeight="1" x14ac:dyDescent="0.15">
      <c r="A12" s="47" t="s">
        <v>23</v>
      </c>
      <c r="B12" s="77" t="s">
        <v>24</v>
      </c>
      <c r="C12" s="69" t="s">
        <v>95</v>
      </c>
      <c r="D12" s="69"/>
      <c r="E12" s="69"/>
      <c r="F12" s="69"/>
      <c r="G12" s="69"/>
      <c r="H12" s="69"/>
      <c r="I12" s="69"/>
      <c r="J12" s="70"/>
      <c r="K12" s="50" t="s">
        <v>25</v>
      </c>
      <c r="L12" s="50"/>
      <c r="M12" s="50"/>
      <c r="N12" s="50"/>
      <c r="O12" s="50"/>
      <c r="P12" s="50"/>
      <c r="Q12" s="50"/>
      <c r="R12" s="50"/>
      <c r="S12" s="50"/>
      <c r="T12" s="50"/>
      <c r="U12" s="50"/>
      <c r="V12" s="50"/>
      <c r="W12" s="51"/>
      <c r="X12" s="8"/>
    </row>
    <row r="13" spans="1:24" ht="24" customHeight="1" x14ac:dyDescent="0.15">
      <c r="A13" s="48"/>
      <c r="B13" s="78"/>
      <c r="C13" s="153"/>
      <c r="D13" s="153"/>
      <c r="E13" s="153"/>
      <c r="F13" s="153"/>
      <c r="G13" s="153"/>
      <c r="H13" s="153"/>
      <c r="I13" s="153"/>
      <c r="J13" s="154"/>
      <c r="K13" s="9" t="s">
        <v>26</v>
      </c>
      <c r="L13" s="52" t="s">
        <v>2</v>
      </c>
      <c r="M13" s="53"/>
      <c r="N13" s="53"/>
      <c r="O13" s="53"/>
      <c r="P13" s="53"/>
      <c r="Q13" s="54"/>
      <c r="R13" s="53" t="s">
        <v>27</v>
      </c>
      <c r="S13" s="53"/>
      <c r="T13" s="53"/>
      <c r="U13" s="53"/>
      <c r="V13" s="53"/>
      <c r="W13" s="55"/>
      <c r="X13" s="17"/>
    </row>
    <row r="14" spans="1:24" ht="24" customHeight="1" x14ac:dyDescent="0.15">
      <c r="A14" s="48"/>
      <c r="B14" s="79"/>
      <c r="C14" s="142"/>
      <c r="D14" s="142"/>
      <c r="E14" s="142"/>
      <c r="F14" s="142"/>
      <c r="G14" s="142"/>
      <c r="H14" s="142"/>
      <c r="I14" s="142"/>
      <c r="J14" s="143"/>
      <c r="K14" s="21"/>
      <c r="L14" s="144"/>
      <c r="M14" s="137"/>
      <c r="N14" s="137"/>
      <c r="O14" s="137"/>
      <c r="P14" s="137"/>
      <c r="Q14" s="145"/>
      <c r="R14" s="137"/>
      <c r="S14" s="137"/>
      <c r="T14" s="137"/>
      <c r="U14" s="137"/>
      <c r="V14" s="137"/>
      <c r="W14" s="138"/>
      <c r="X14" s="17"/>
    </row>
    <row r="15" spans="1:24" ht="24" customHeight="1" x14ac:dyDescent="0.15">
      <c r="A15" s="48"/>
      <c r="B15" s="86" t="s">
        <v>28</v>
      </c>
      <c r="C15" s="139" t="s">
        <v>94</v>
      </c>
      <c r="D15" s="139"/>
      <c r="E15" s="139"/>
      <c r="F15" s="139"/>
      <c r="G15" s="139"/>
      <c r="H15" s="139"/>
      <c r="I15" s="139"/>
      <c r="J15" s="141"/>
      <c r="K15" s="20"/>
      <c r="L15" s="74"/>
      <c r="M15" s="75"/>
      <c r="N15" s="75"/>
      <c r="O15" s="75"/>
      <c r="P15" s="75"/>
      <c r="Q15" s="76"/>
      <c r="R15" s="75"/>
      <c r="S15" s="75"/>
      <c r="T15" s="75"/>
      <c r="U15" s="75"/>
      <c r="V15" s="75"/>
      <c r="W15" s="101"/>
      <c r="X15" s="17"/>
    </row>
    <row r="16" spans="1:24" ht="24" customHeight="1" x14ac:dyDescent="0.15">
      <c r="A16" s="48"/>
      <c r="B16" s="158"/>
      <c r="C16" s="142" t="s">
        <v>94</v>
      </c>
      <c r="D16" s="142"/>
      <c r="E16" s="142"/>
      <c r="F16" s="142"/>
      <c r="G16" s="142"/>
      <c r="H16" s="142"/>
      <c r="I16" s="142"/>
      <c r="J16" s="143"/>
      <c r="K16" s="22"/>
      <c r="L16" s="71"/>
      <c r="M16" s="72"/>
      <c r="N16" s="72"/>
      <c r="O16" s="72"/>
      <c r="P16" s="72"/>
      <c r="Q16" s="73"/>
      <c r="R16" s="72"/>
      <c r="S16" s="72"/>
      <c r="T16" s="72"/>
      <c r="U16" s="72"/>
      <c r="V16" s="72"/>
      <c r="W16" s="136"/>
      <c r="X16" s="17"/>
    </row>
    <row r="17" spans="1:24" ht="24" customHeight="1" x14ac:dyDescent="0.15">
      <c r="A17" s="48"/>
      <c r="B17" s="86" t="s">
        <v>27</v>
      </c>
      <c r="C17" s="80"/>
      <c r="D17" s="80"/>
      <c r="E17" s="80"/>
      <c r="F17" s="80"/>
      <c r="G17" s="80"/>
      <c r="H17" s="80"/>
      <c r="I17" s="80"/>
      <c r="J17" s="81"/>
      <c r="K17" s="20"/>
      <c r="L17" s="74"/>
      <c r="M17" s="75"/>
      <c r="N17" s="75"/>
      <c r="O17" s="75"/>
      <c r="P17" s="75"/>
      <c r="Q17" s="76"/>
      <c r="R17" s="75"/>
      <c r="S17" s="75"/>
      <c r="T17" s="75"/>
      <c r="U17" s="75"/>
      <c r="V17" s="75"/>
      <c r="W17" s="101"/>
      <c r="X17" s="17"/>
    </row>
    <row r="18" spans="1:24" ht="24" customHeight="1" x14ac:dyDescent="0.15">
      <c r="A18" s="48"/>
      <c r="B18" s="87"/>
      <c r="C18" s="82"/>
      <c r="D18" s="82"/>
      <c r="E18" s="82"/>
      <c r="F18" s="82"/>
      <c r="G18" s="82"/>
      <c r="H18" s="82"/>
      <c r="I18" s="82"/>
      <c r="J18" s="83"/>
      <c r="K18" s="20"/>
      <c r="L18" s="74"/>
      <c r="M18" s="75"/>
      <c r="N18" s="75"/>
      <c r="O18" s="75"/>
      <c r="P18" s="75"/>
      <c r="Q18" s="76"/>
      <c r="R18" s="75"/>
      <c r="S18" s="75"/>
      <c r="T18" s="75"/>
      <c r="U18" s="75"/>
      <c r="V18" s="75"/>
      <c r="W18" s="101"/>
      <c r="X18" s="17"/>
    </row>
    <row r="19" spans="1:24" ht="24" customHeight="1" thickBot="1" x14ac:dyDescent="0.2">
      <c r="A19" s="49"/>
      <c r="B19" s="88"/>
      <c r="C19" s="84"/>
      <c r="D19" s="84"/>
      <c r="E19" s="84"/>
      <c r="F19" s="84"/>
      <c r="G19" s="84"/>
      <c r="H19" s="84"/>
      <c r="I19" s="84"/>
      <c r="J19" s="85"/>
      <c r="K19" s="19"/>
      <c r="L19" s="89"/>
      <c r="M19" s="90"/>
      <c r="N19" s="90"/>
      <c r="O19" s="90"/>
      <c r="P19" s="90"/>
      <c r="Q19" s="91"/>
      <c r="R19" s="90"/>
      <c r="S19" s="90"/>
      <c r="T19" s="90"/>
      <c r="U19" s="90"/>
      <c r="V19" s="90"/>
      <c r="W19" s="100"/>
      <c r="X19" s="17"/>
    </row>
    <row r="20" spans="1:24" ht="24" customHeight="1" x14ac:dyDescent="0.15">
      <c r="A20" s="171" t="s">
        <v>71</v>
      </c>
      <c r="B20" s="175" t="s">
        <v>172</v>
      </c>
      <c r="C20" s="169"/>
      <c r="D20" s="174"/>
      <c r="E20" s="168" t="s">
        <v>72</v>
      </c>
      <c r="F20" s="169"/>
      <c r="G20" s="169"/>
      <c r="H20" s="174"/>
      <c r="I20" s="168" t="s">
        <v>30</v>
      </c>
      <c r="J20" s="169"/>
      <c r="K20" s="174"/>
      <c r="L20" s="168" t="s">
        <v>190</v>
      </c>
      <c r="M20" s="169"/>
      <c r="N20" s="169"/>
      <c r="O20" s="169"/>
      <c r="P20" s="169"/>
      <c r="Q20" s="169"/>
      <c r="R20" s="169"/>
      <c r="S20" s="169"/>
      <c r="T20" s="169"/>
      <c r="U20" s="169"/>
      <c r="V20" s="169"/>
      <c r="W20" s="170"/>
      <c r="X20" s="17"/>
    </row>
    <row r="21" spans="1:24" ht="24" customHeight="1" x14ac:dyDescent="0.15">
      <c r="A21" s="172"/>
      <c r="B21" s="176"/>
      <c r="C21" s="177"/>
      <c r="D21" s="178"/>
      <c r="E21" s="144"/>
      <c r="F21" s="137"/>
      <c r="G21" s="137"/>
      <c r="H21" s="145"/>
      <c r="I21" s="159"/>
      <c r="J21" s="160"/>
      <c r="K21" s="161"/>
      <c r="L21" s="41"/>
      <c r="M21" s="42"/>
      <c r="N21" s="42"/>
      <c r="O21" s="42"/>
      <c r="P21" s="42"/>
      <c r="Q21" s="42"/>
      <c r="R21" s="42"/>
      <c r="S21" s="42"/>
      <c r="T21" s="42"/>
      <c r="U21" s="42"/>
      <c r="V21" s="42"/>
      <c r="W21" s="43"/>
      <c r="X21" s="10"/>
    </row>
    <row r="22" spans="1:24" ht="24" customHeight="1" x14ac:dyDescent="0.15">
      <c r="A22" s="172"/>
      <c r="B22" s="165"/>
      <c r="C22" s="166"/>
      <c r="D22" s="167"/>
      <c r="E22" s="179"/>
      <c r="F22" s="180"/>
      <c r="G22" s="180"/>
      <c r="H22" s="181"/>
      <c r="I22" s="182"/>
      <c r="J22" s="183"/>
      <c r="K22" s="184"/>
      <c r="L22" s="44"/>
      <c r="M22" s="45"/>
      <c r="N22" s="45"/>
      <c r="O22" s="45"/>
      <c r="P22" s="45"/>
      <c r="Q22" s="45"/>
      <c r="R22" s="45"/>
      <c r="S22" s="45"/>
      <c r="T22" s="45"/>
      <c r="U22" s="45"/>
      <c r="V22" s="45"/>
      <c r="W22" s="46"/>
      <c r="X22" s="10"/>
    </row>
    <row r="23" spans="1:24" ht="24" customHeight="1" x14ac:dyDescent="0.15">
      <c r="A23" s="172"/>
      <c r="B23" s="165"/>
      <c r="C23" s="166"/>
      <c r="D23" s="167"/>
      <c r="E23" s="74"/>
      <c r="F23" s="75"/>
      <c r="G23" s="75"/>
      <c r="H23" s="76"/>
      <c r="I23" s="162"/>
      <c r="J23" s="163"/>
      <c r="K23" s="164"/>
      <c r="L23" s="44"/>
      <c r="M23" s="45"/>
      <c r="N23" s="45"/>
      <c r="O23" s="45"/>
      <c r="P23" s="45"/>
      <c r="Q23" s="45"/>
      <c r="R23" s="45"/>
      <c r="S23" s="45"/>
      <c r="T23" s="45"/>
      <c r="U23" s="45"/>
      <c r="V23" s="45"/>
      <c r="W23" s="46"/>
      <c r="X23" s="10"/>
    </row>
    <row r="24" spans="1:24" ht="24" customHeight="1" x14ac:dyDescent="0.15">
      <c r="A24" s="172"/>
      <c r="B24" s="165"/>
      <c r="C24" s="166"/>
      <c r="D24" s="167"/>
      <c r="E24" s="74"/>
      <c r="F24" s="75"/>
      <c r="G24" s="75"/>
      <c r="H24" s="76"/>
      <c r="I24" s="162"/>
      <c r="J24" s="163"/>
      <c r="K24" s="164"/>
      <c r="L24" s="44"/>
      <c r="M24" s="45"/>
      <c r="N24" s="45"/>
      <c r="O24" s="45"/>
      <c r="P24" s="45"/>
      <c r="Q24" s="45"/>
      <c r="R24" s="45"/>
      <c r="S24" s="45"/>
      <c r="T24" s="45"/>
      <c r="U24" s="45"/>
      <c r="V24" s="45"/>
      <c r="W24" s="46"/>
      <c r="X24" s="10"/>
    </row>
    <row r="25" spans="1:24" ht="24" customHeight="1" x14ac:dyDescent="0.15">
      <c r="A25" s="172"/>
      <c r="B25" s="165"/>
      <c r="C25" s="166"/>
      <c r="D25" s="167"/>
      <c r="E25" s="74"/>
      <c r="F25" s="75"/>
      <c r="G25" s="75"/>
      <c r="H25" s="76"/>
      <c r="I25" s="162"/>
      <c r="J25" s="163"/>
      <c r="K25" s="164"/>
      <c r="L25" s="44"/>
      <c r="M25" s="45"/>
      <c r="N25" s="45"/>
      <c r="O25" s="45"/>
      <c r="P25" s="45"/>
      <c r="Q25" s="45"/>
      <c r="R25" s="45"/>
      <c r="S25" s="45"/>
      <c r="T25" s="45"/>
      <c r="U25" s="45"/>
      <c r="V25" s="45"/>
      <c r="W25" s="46"/>
      <c r="X25" s="10"/>
    </row>
    <row r="26" spans="1:24" ht="24" customHeight="1" x14ac:dyDescent="0.15">
      <c r="A26" s="172"/>
      <c r="B26" s="165"/>
      <c r="C26" s="166"/>
      <c r="D26" s="167"/>
      <c r="E26" s="74"/>
      <c r="F26" s="75"/>
      <c r="G26" s="75"/>
      <c r="H26" s="76"/>
      <c r="I26" s="162"/>
      <c r="J26" s="163"/>
      <c r="K26" s="164"/>
      <c r="L26" s="44"/>
      <c r="M26" s="45"/>
      <c r="N26" s="45"/>
      <c r="O26" s="45"/>
      <c r="P26" s="45"/>
      <c r="Q26" s="45"/>
      <c r="R26" s="45"/>
      <c r="S26" s="45"/>
      <c r="T26" s="45"/>
      <c r="U26" s="45"/>
      <c r="V26" s="45"/>
      <c r="W26" s="46"/>
      <c r="X26" s="10"/>
    </row>
    <row r="27" spans="1:24" ht="24" customHeight="1" x14ac:dyDescent="0.15">
      <c r="A27" s="172"/>
      <c r="B27" s="165"/>
      <c r="C27" s="166"/>
      <c r="D27" s="167"/>
      <c r="E27" s="74"/>
      <c r="F27" s="75"/>
      <c r="G27" s="75"/>
      <c r="H27" s="76"/>
      <c r="I27" s="162"/>
      <c r="J27" s="163"/>
      <c r="K27" s="164"/>
      <c r="L27" s="44"/>
      <c r="M27" s="45"/>
      <c r="N27" s="45"/>
      <c r="O27" s="45"/>
      <c r="P27" s="45"/>
      <c r="Q27" s="45"/>
      <c r="R27" s="45"/>
      <c r="S27" s="45"/>
      <c r="T27" s="45"/>
      <c r="U27" s="45"/>
      <c r="V27" s="45"/>
      <c r="W27" s="46"/>
      <c r="X27" s="10"/>
    </row>
    <row r="28" spans="1:24" ht="24" customHeight="1" x14ac:dyDescent="0.15">
      <c r="A28" s="172"/>
      <c r="B28" s="165"/>
      <c r="C28" s="166"/>
      <c r="D28" s="167"/>
      <c r="E28" s="74"/>
      <c r="F28" s="75"/>
      <c r="G28" s="75"/>
      <c r="H28" s="76"/>
      <c r="I28" s="162"/>
      <c r="J28" s="163"/>
      <c r="K28" s="164"/>
      <c r="L28" s="44"/>
      <c r="M28" s="45"/>
      <c r="N28" s="45"/>
      <c r="O28" s="45"/>
      <c r="P28" s="45"/>
      <c r="Q28" s="45"/>
      <c r="R28" s="45"/>
      <c r="S28" s="45"/>
      <c r="T28" s="45"/>
      <c r="U28" s="45"/>
      <c r="V28" s="45"/>
      <c r="W28" s="46"/>
      <c r="X28" s="10"/>
    </row>
    <row r="29" spans="1:24" ht="24" customHeight="1" x14ac:dyDescent="0.15">
      <c r="A29" s="172"/>
      <c r="B29" s="165"/>
      <c r="C29" s="166"/>
      <c r="D29" s="167"/>
      <c r="E29" s="74"/>
      <c r="F29" s="75"/>
      <c r="G29" s="75"/>
      <c r="H29" s="76"/>
      <c r="I29" s="162"/>
      <c r="J29" s="163"/>
      <c r="K29" s="164"/>
      <c r="L29" s="44"/>
      <c r="M29" s="45"/>
      <c r="N29" s="45"/>
      <c r="O29" s="45"/>
      <c r="P29" s="45"/>
      <c r="Q29" s="45"/>
      <c r="R29" s="45"/>
      <c r="S29" s="45"/>
      <c r="T29" s="45"/>
      <c r="U29" s="45"/>
      <c r="V29" s="45"/>
      <c r="W29" s="46"/>
      <c r="X29" s="10"/>
    </row>
    <row r="30" spans="1:24" ht="24" customHeight="1" x14ac:dyDescent="0.15">
      <c r="A30" s="172"/>
      <c r="B30" s="165"/>
      <c r="C30" s="166"/>
      <c r="D30" s="167"/>
      <c r="E30" s="74"/>
      <c r="F30" s="75"/>
      <c r="G30" s="75"/>
      <c r="H30" s="76"/>
      <c r="I30" s="162"/>
      <c r="J30" s="163"/>
      <c r="K30" s="164"/>
      <c r="L30" s="44"/>
      <c r="M30" s="45"/>
      <c r="N30" s="45"/>
      <c r="O30" s="45"/>
      <c r="P30" s="45"/>
      <c r="Q30" s="45"/>
      <c r="R30" s="45"/>
      <c r="S30" s="45"/>
      <c r="T30" s="45"/>
      <c r="U30" s="45"/>
      <c r="V30" s="45"/>
      <c r="W30" s="46"/>
      <c r="X30" s="10"/>
    </row>
    <row r="31" spans="1:24" ht="24" customHeight="1" x14ac:dyDescent="0.15">
      <c r="A31" s="172"/>
      <c r="B31" s="165"/>
      <c r="C31" s="166"/>
      <c r="D31" s="167"/>
      <c r="E31" s="74"/>
      <c r="F31" s="75"/>
      <c r="G31" s="75"/>
      <c r="H31" s="76"/>
      <c r="I31" s="162"/>
      <c r="J31" s="163"/>
      <c r="K31" s="164"/>
      <c r="L31" s="44"/>
      <c r="M31" s="45"/>
      <c r="N31" s="45"/>
      <c r="O31" s="45"/>
      <c r="P31" s="45"/>
      <c r="Q31" s="45"/>
      <c r="R31" s="45"/>
      <c r="S31" s="45"/>
      <c r="T31" s="45"/>
      <c r="U31" s="45"/>
      <c r="V31" s="45"/>
      <c r="W31" s="46"/>
      <c r="X31" s="10"/>
    </row>
    <row r="32" spans="1:24" ht="24" customHeight="1" x14ac:dyDescent="0.15">
      <c r="A32" s="172"/>
      <c r="B32" s="165"/>
      <c r="C32" s="166"/>
      <c r="D32" s="167"/>
      <c r="E32" s="74"/>
      <c r="F32" s="75"/>
      <c r="G32" s="75"/>
      <c r="H32" s="76"/>
      <c r="I32" s="162"/>
      <c r="J32" s="163"/>
      <c r="K32" s="164"/>
      <c r="L32" s="44"/>
      <c r="M32" s="45"/>
      <c r="N32" s="45"/>
      <c r="O32" s="45"/>
      <c r="P32" s="45"/>
      <c r="Q32" s="45"/>
      <c r="R32" s="45"/>
      <c r="S32" s="45"/>
      <c r="T32" s="45"/>
      <c r="U32" s="45"/>
      <c r="V32" s="45"/>
      <c r="W32" s="46"/>
      <c r="X32" s="10"/>
    </row>
    <row r="33" spans="1:24" ht="24" customHeight="1" x14ac:dyDescent="0.15">
      <c r="A33" s="172"/>
      <c r="B33" s="165"/>
      <c r="C33" s="166"/>
      <c r="D33" s="167"/>
      <c r="E33" s="74"/>
      <c r="F33" s="75"/>
      <c r="G33" s="75"/>
      <c r="H33" s="76"/>
      <c r="I33" s="162"/>
      <c r="J33" s="163"/>
      <c r="K33" s="164"/>
      <c r="L33" s="44"/>
      <c r="M33" s="45"/>
      <c r="N33" s="45"/>
      <c r="O33" s="45"/>
      <c r="P33" s="45"/>
      <c r="Q33" s="45"/>
      <c r="R33" s="45"/>
      <c r="S33" s="45"/>
      <c r="T33" s="45"/>
      <c r="U33" s="45"/>
      <c r="V33" s="45"/>
      <c r="W33" s="46"/>
      <c r="X33" s="10"/>
    </row>
    <row r="34" spans="1:24" ht="24" customHeight="1" x14ac:dyDescent="0.15">
      <c r="A34" s="172"/>
      <c r="B34" s="165"/>
      <c r="C34" s="166"/>
      <c r="D34" s="167"/>
      <c r="E34" s="191"/>
      <c r="F34" s="192"/>
      <c r="G34" s="192"/>
      <c r="H34" s="193"/>
      <c r="I34" s="194"/>
      <c r="J34" s="195"/>
      <c r="K34" s="196"/>
      <c r="L34" s="44"/>
      <c r="M34" s="45"/>
      <c r="N34" s="45"/>
      <c r="O34" s="45"/>
      <c r="P34" s="45"/>
      <c r="Q34" s="45"/>
      <c r="R34" s="45"/>
      <c r="S34" s="45"/>
      <c r="T34" s="45"/>
      <c r="U34" s="45"/>
      <c r="V34" s="45"/>
      <c r="W34" s="46"/>
      <c r="X34" s="10"/>
    </row>
    <row r="35" spans="1:24" ht="24" customHeight="1" thickBot="1" x14ac:dyDescent="0.2">
      <c r="A35" s="173"/>
      <c r="B35" s="185"/>
      <c r="C35" s="186"/>
      <c r="D35" s="187"/>
      <c r="E35" s="89"/>
      <c r="F35" s="90"/>
      <c r="G35" s="90"/>
      <c r="H35" s="91"/>
      <c r="I35" s="188"/>
      <c r="J35" s="189"/>
      <c r="K35" s="190"/>
      <c r="L35" s="197"/>
      <c r="M35" s="198"/>
      <c r="N35" s="198"/>
      <c r="O35" s="198"/>
      <c r="P35" s="198"/>
      <c r="Q35" s="198"/>
      <c r="R35" s="198"/>
      <c r="S35" s="198"/>
      <c r="T35" s="198"/>
      <c r="U35" s="198"/>
      <c r="V35" s="198"/>
      <c r="W35" s="199"/>
      <c r="X35" s="10"/>
    </row>
    <row r="36" spans="1:24" ht="22.5" customHeight="1" x14ac:dyDescent="0.15">
      <c r="A36" s="11"/>
      <c r="B36" s="12"/>
      <c r="C36" s="12"/>
      <c r="D36" s="12"/>
      <c r="E36" s="12"/>
      <c r="F36" s="12"/>
      <c r="G36" s="12"/>
      <c r="H36" s="12"/>
      <c r="I36" s="12"/>
      <c r="J36" s="12"/>
      <c r="K36" s="12"/>
      <c r="L36" s="12"/>
      <c r="M36" s="12"/>
      <c r="N36" s="12"/>
      <c r="O36" s="12"/>
      <c r="P36" s="12"/>
      <c r="Q36" s="12"/>
      <c r="R36" s="12"/>
      <c r="S36" s="12"/>
      <c r="T36" s="12"/>
      <c r="U36" s="12"/>
      <c r="V36" s="12"/>
      <c r="W36" s="12"/>
      <c r="X36" s="12"/>
    </row>
    <row r="37" spans="1:24" x14ac:dyDescent="0.15">
      <c r="B37" s="14" t="s">
        <v>93</v>
      </c>
      <c r="D37" s="13" t="s">
        <v>50</v>
      </c>
      <c r="I37" s="13" t="s">
        <v>31</v>
      </c>
      <c r="J37" s="13" t="s">
        <v>32</v>
      </c>
      <c r="K37" s="13" t="s">
        <v>33</v>
      </c>
      <c r="L37" s="13" t="s">
        <v>92</v>
      </c>
    </row>
    <row r="38" spans="1:24" x14ac:dyDescent="0.15">
      <c r="B38" s="14" t="s">
        <v>91</v>
      </c>
      <c r="D38" s="13" t="s">
        <v>53</v>
      </c>
      <c r="I38" s="13" t="s">
        <v>34</v>
      </c>
      <c r="J38" s="13" t="s">
        <v>35</v>
      </c>
      <c r="K38" s="13" t="s">
        <v>152</v>
      </c>
      <c r="L38" s="13" t="s">
        <v>157</v>
      </c>
    </row>
    <row r="39" spans="1:24" x14ac:dyDescent="0.15">
      <c r="B39" s="14" t="s">
        <v>90</v>
      </c>
      <c r="D39" s="13" t="s">
        <v>55</v>
      </c>
      <c r="I39" s="13" t="s">
        <v>36</v>
      </c>
      <c r="J39" s="13" t="s">
        <v>37</v>
      </c>
      <c r="K39" s="13" t="s">
        <v>153</v>
      </c>
      <c r="L39" s="13" t="s">
        <v>38</v>
      </c>
    </row>
    <row r="40" spans="1:24" x14ac:dyDescent="0.15">
      <c r="D40" s="13" t="s">
        <v>187</v>
      </c>
      <c r="I40" s="13" t="s">
        <v>39</v>
      </c>
      <c r="J40" s="13" t="s">
        <v>40</v>
      </c>
      <c r="K40" s="13" t="s">
        <v>154</v>
      </c>
      <c r="L40" s="13" t="s">
        <v>41</v>
      </c>
    </row>
    <row r="41" spans="1:24" x14ac:dyDescent="0.15">
      <c r="D41" s="13" t="s">
        <v>188</v>
      </c>
      <c r="I41" s="13" t="s">
        <v>42</v>
      </c>
      <c r="J41" s="13" t="s">
        <v>43</v>
      </c>
      <c r="K41" s="13" t="s">
        <v>41</v>
      </c>
    </row>
    <row r="42" spans="1:24" x14ac:dyDescent="0.15">
      <c r="D42" s="13" t="s">
        <v>189</v>
      </c>
      <c r="J42" s="13" t="s">
        <v>44</v>
      </c>
      <c r="K42" s="13" t="s">
        <v>155</v>
      </c>
    </row>
    <row r="43" spans="1:24" x14ac:dyDescent="0.15">
      <c r="D43" s="13" t="s">
        <v>89</v>
      </c>
      <c r="J43" s="13" t="s">
        <v>45</v>
      </c>
      <c r="K43" s="13" t="s">
        <v>156</v>
      </c>
    </row>
    <row r="44" spans="1:24" x14ac:dyDescent="0.15">
      <c r="D44" s="13" t="s">
        <v>88</v>
      </c>
      <c r="J44" s="13" t="s">
        <v>46</v>
      </c>
      <c r="K44" s="13" t="s">
        <v>157</v>
      </c>
    </row>
    <row r="45" spans="1:24" x14ac:dyDescent="0.15">
      <c r="D45" s="13" t="s">
        <v>87</v>
      </c>
      <c r="J45" s="13" t="s">
        <v>47</v>
      </c>
    </row>
    <row r="46" spans="1:24" x14ac:dyDescent="0.15">
      <c r="D46" s="13" t="s">
        <v>86</v>
      </c>
      <c r="I46" s="13" t="s">
        <v>48</v>
      </c>
    </row>
    <row r="47" spans="1:24" x14ac:dyDescent="0.15">
      <c r="B47" s="13" t="s">
        <v>49</v>
      </c>
      <c r="I47" s="13" t="s">
        <v>51</v>
      </c>
    </row>
    <row r="48" spans="1:24" x14ac:dyDescent="0.15">
      <c r="B48" s="13" t="s">
        <v>52</v>
      </c>
    </row>
    <row r="49" spans="2:9" x14ac:dyDescent="0.15">
      <c r="B49" s="13" t="s">
        <v>54</v>
      </c>
      <c r="C49" s="12"/>
      <c r="D49" s="12"/>
      <c r="I49" s="13" t="s">
        <v>56</v>
      </c>
    </row>
    <row r="50" spans="2:9" x14ac:dyDescent="0.15">
      <c r="B50" s="12"/>
      <c r="C50" s="12"/>
      <c r="D50" s="12"/>
      <c r="I50" s="13" t="s">
        <v>57</v>
      </c>
    </row>
    <row r="51" spans="2:9" x14ac:dyDescent="0.15">
      <c r="B51" s="12" t="s">
        <v>58</v>
      </c>
      <c r="C51" s="12"/>
      <c r="D51" s="12"/>
    </row>
    <row r="52" spans="2:9" x14ac:dyDescent="0.15">
      <c r="B52" s="15" t="s">
        <v>59</v>
      </c>
    </row>
    <row r="53" spans="2:9" x14ac:dyDescent="0.15">
      <c r="B53" s="15" t="s">
        <v>60</v>
      </c>
    </row>
    <row r="54" spans="2:9" x14ac:dyDescent="0.15">
      <c r="B54" s="15" t="s">
        <v>61</v>
      </c>
    </row>
  </sheetData>
  <mergeCells count="138">
    <mergeCell ref="E31:H31"/>
    <mergeCell ref="I31:K31"/>
    <mergeCell ref="B30:D30"/>
    <mergeCell ref="E30:H30"/>
    <mergeCell ref="I30:K30"/>
    <mergeCell ref="L30:W30"/>
    <mergeCell ref="L31:W31"/>
    <mergeCell ref="L32:W32"/>
    <mergeCell ref="B35:D35"/>
    <mergeCell ref="E35:H35"/>
    <mergeCell ref="I35:K35"/>
    <mergeCell ref="B33:D33"/>
    <mergeCell ref="E33:H33"/>
    <mergeCell ref="I33:K33"/>
    <mergeCell ref="B34:D34"/>
    <mergeCell ref="E34:H34"/>
    <mergeCell ref="I34:K34"/>
    <mergeCell ref="L33:W33"/>
    <mergeCell ref="L34:W34"/>
    <mergeCell ref="L35:W35"/>
    <mergeCell ref="L20:W20"/>
    <mergeCell ref="A20:A35"/>
    <mergeCell ref="I20:K20"/>
    <mergeCell ref="E20:H20"/>
    <mergeCell ref="B20:D20"/>
    <mergeCell ref="B21:D21"/>
    <mergeCell ref="B22:D22"/>
    <mergeCell ref="E22:H22"/>
    <mergeCell ref="I22:K22"/>
    <mergeCell ref="B23:D23"/>
    <mergeCell ref="E23:H23"/>
    <mergeCell ref="I23:K23"/>
    <mergeCell ref="B24:D24"/>
    <mergeCell ref="E24:H24"/>
    <mergeCell ref="I24:K24"/>
    <mergeCell ref="B28:D28"/>
    <mergeCell ref="E28:H28"/>
    <mergeCell ref="B29:D29"/>
    <mergeCell ref="E29:H29"/>
    <mergeCell ref="I29:K29"/>
    <mergeCell ref="B32:D32"/>
    <mergeCell ref="E32:H32"/>
    <mergeCell ref="I32:K32"/>
    <mergeCell ref="B31:D31"/>
    <mergeCell ref="B15:B16"/>
    <mergeCell ref="I21:K21"/>
    <mergeCell ref="E21:H21"/>
    <mergeCell ref="I28:K28"/>
    <mergeCell ref="B25:D25"/>
    <mergeCell ref="E25:H25"/>
    <mergeCell ref="I25:K25"/>
    <mergeCell ref="B27:D27"/>
    <mergeCell ref="E27:H27"/>
    <mergeCell ref="I27:K27"/>
    <mergeCell ref="B26:D26"/>
    <mergeCell ref="E26:H26"/>
    <mergeCell ref="I26:K26"/>
    <mergeCell ref="O2:O3"/>
    <mergeCell ref="R15:W15"/>
    <mergeCell ref="R16:W16"/>
    <mergeCell ref="R17:W17"/>
    <mergeCell ref="R14:W14"/>
    <mergeCell ref="Q2:Q3"/>
    <mergeCell ref="T2:T3"/>
    <mergeCell ref="R2:R3"/>
    <mergeCell ref="P2:P3"/>
    <mergeCell ref="F8:W8"/>
    <mergeCell ref="C15:J15"/>
    <mergeCell ref="C16:J16"/>
    <mergeCell ref="L14:Q14"/>
    <mergeCell ref="L15:Q15"/>
    <mergeCell ref="L5:N5"/>
    <mergeCell ref="J5:K5"/>
    <mergeCell ref="F11:W11"/>
    <mergeCell ref="C11:E11"/>
    <mergeCell ref="C13:J13"/>
    <mergeCell ref="C14:J14"/>
    <mergeCell ref="C9:E9"/>
    <mergeCell ref="C8:E8"/>
    <mergeCell ref="F10:W10"/>
    <mergeCell ref="F9:W9"/>
    <mergeCell ref="I2:I3"/>
    <mergeCell ref="M2:M3"/>
    <mergeCell ref="U2:V3"/>
    <mergeCell ref="N2:N3"/>
    <mergeCell ref="J2:K3"/>
    <mergeCell ref="C3:H3"/>
    <mergeCell ref="C2:H2"/>
    <mergeCell ref="C7:E7"/>
    <mergeCell ref="A1:Q1"/>
    <mergeCell ref="R1:W1"/>
    <mergeCell ref="S5:T5"/>
    <mergeCell ref="U5:W5"/>
    <mergeCell ref="W2:W3"/>
    <mergeCell ref="S2:S3"/>
    <mergeCell ref="E5:F5"/>
    <mergeCell ref="H5:I5"/>
    <mergeCell ref="P5:R5"/>
    <mergeCell ref="B5:C5"/>
    <mergeCell ref="B4:C4"/>
    <mergeCell ref="D4:O4"/>
    <mergeCell ref="A2:A11"/>
    <mergeCell ref="B2:B3"/>
    <mergeCell ref="P4:Q4"/>
    <mergeCell ref="L2:L3"/>
    <mergeCell ref="A12:A19"/>
    <mergeCell ref="K12:W12"/>
    <mergeCell ref="L13:Q13"/>
    <mergeCell ref="R13:W13"/>
    <mergeCell ref="R4:W4"/>
    <mergeCell ref="C6:E6"/>
    <mergeCell ref="F6:W6"/>
    <mergeCell ref="L7:N7"/>
    <mergeCell ref="F7:I7"/>
    <mergeCell ref="O7:R7"/>
    <mergeCell ref="U7:W7"/>
    <mergeCell ref="C12:J12"/>
    <mergeCell ref="L16:Q16"/>
    <mergeCell ref="L17:Q17"/>
    <mergeCell ref="B12:B14"/>
    <mergeCell ref="C17:J19"/>
    <mergeCell ref="B17:B19"/>
    <mergeCell ref="L18:Q18"/>
    <mergeCell ref="L19:Q19"/>
    <mergeCell ref="B8:B11"/>
    <mergeCell ref="B6:B7"/>
    <mergeCell ref="C10:E10"/>
    <mergeCell ref="R19:W19"/>
    <mergeCell ref="R18:W18"/>
    <mergeCell ref="L21:W21"/>
    <mergeCell ref="L22:W22"/>
    <mergeCell ref="L23:W23"/>
    <mergeCell ref="L24:W24"/>
    <mergeCell ref="L25:W25"/>
    <mergeCell ref="L26:W26"/>
    <mergeCell ref="L27:W27"/>
    <mergeCell ref="L28:W28"/>
    <mergeCell ref="L29:W29"/>
  </mergeCells>
  <phoneticPr fontId="3"/>
  <dataValidations count="9">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xr:uid="{00000000-0002-0000-0000-000000000000}">
      <formula1>$I$49:$I$50</formula1>
    </dataValidation>
    <dataValidation type="list" allowBlank="1" showInputMessage="1" showErrorMessage="1" sqref="L5:N5 JH5:JJ5 TD5:TF5 ACZ5:ADB5 AMV5:AMX5 AWR5:AWT5 BGN5:BGP5 BQJ5:BQL5 CAF5:CAH5 CKB5:CKD5 CTX5:CTZ5 DDT5:DDV5 DNP5:DNR5 DXL5:DXN5 EHH5:EHJ5 ERD5:ERF5 FAZ5:FBB5 FKV5:FKX5 FUR5:FUT5 GEN5:GEP5 GOJ5:GOL5 GYF5:GYH5 HIB5:HID5 HRX5:HRZ5 IBT5:IBV5 ILP5:ILR5 IVL5:IVN5 JFH5:JFJ5 JPD5:JPF5 JYZ5:JZB5 KIV5:KIX5 KSR5:KST5 LCN5:LCP5 LMJ5:LML5 LWF5:LWH5 MGB5:MGD5 MPX5:MPZ5 MZT5:MZV5 NJP5:NJR5 NTL5:NTN5 ODH5:ODJ5 OND5:ONF5 OWZ5:OXB5 PGV5:PGX5 PQR5:PQT5 QAN5:QAP5 QKJ5:QKL5 QUF5:QUH5 REB5:RED5 RNX5:RNZ5 RXT5:RXV5 SHP5:SHR5 SRL5:SRN5 TBH5:TBJ5 TLD5:TLF5 TUZ5:TVB5 UEV5:UEX5 UOR5:UOT5 UYN5:UYP5 VIJ5:VIL5 VSF5:VSH5 WCB5:WCD5 WLX5:WLZ5 WVT5:WVV5 L65541:N65541 JH65541:JJ65541 TD65541:TF65541 ACZ65541:ADB65541 AMV65541:AMX65541 AWR65541:AWT65541 BGN65541:BGP65541 BQJ65541:BQL65541 CAF65541:CAH65541 CKB65541:CKD65541 CTX65541:CTZ65541 DDT65541:DDV65541 DNP65541:DNR65541 DXL65541:DXN65541 EHH65541:EHJ65541 ERD65541:ERF65541 FAZ65541:FBB65541 FKV65541:FKX65541 FUR65541:FUT65541 GEN65541:GEP65541 GOJ65541:GOL65541 GYF65541:GYH65541 HIB65541:HID65541 HRX65541:HRZ65541 IBT65541:IBV65541 ILP65541:ILR65541 IVL65541:IVN65541 JFH65541:JFJ65541 JPD65541:JPF65541 JYZ65541:JZB65541 KIV65541:KIX65541 KSR65541:KST65541 LCN65541:LCP65541 LMJ65541:LML65541 LWF65541:LWH65541 MGB65541:MGD65541 MPX65541:MPZ65541 MZT65541:MZV65541 NJP65541:NJR65541 NTL65541:NTN65541 ODH65541:ODJ65541 OND65541:ONF65541 OWZ65541:OXB65541 PGV65541:PGX65541 PQR65541:PQT65541 QAN65541:QAP65541 QKJ65541:QKL65541 QUF65541:QUH65541 REB65541:RED65541 RNX65541:RNZ65541 RXT65541:RXV65541 SHP65541:SHR65541 SRL65541:SRN65541 TBH65541:TBJ65541 TLD65541:TLF65541 TUZ65541:TVB65541 UEV65541:UEX65541 UOR65541:UOT65541 UYN65541:UYP65541 VIJ65541:VIL65541 VSF65541:VSH65541 WCB65541:WCD65541 WLX65541:WLZ65541 WVT65541:WVV65541 L131077:N131077 JH131077:JJ131077 TD131077:TF131077 ACZ131077:ADB131077 AMV131077:AMX131077 AWR131077:AWT131077 BGN131077:BGP131077 BQJ131077:BQL131077 CAF131077:CAH131077 CKB131077:CKD131077 CTX131077:CTZ131077 DDT131077:DDV131077 DNP131077:DNR131077 DXL131077:DXN131077 EHH131077:EHJ131077 ERD131077:ERF131077 FAZ131077:FBB131077 FKV131077:FKX131077 FUR131077:FUT131077 GEN131077:GEP131077 GOJ131077:GOL131077 GYF131077:GYH131077 HIB131077:HID131077 HRX131077:HRZ131077 IBT131077:IBV131077 ILP131077:ILR131077 IVL131077:IVN131077 JFH131077:JFJ131077 JPD131077:JPF131077 JYZ131077:JZB131077 KIV131077:KIX131077 KSR131077:KST131077 LCN131077:LCP131077 LMJ131077:LML131077 LWF131077:LWH131077 MGB131077:MGD131077 MPX131077:MPZ131077 MZT131077:MZV131077 NJP131077:NJR131077 NTL131077:NTN131077 ODH131077:ODJ131077 OND131077:ONF131077 OWZ131077:OXB131077 PGV131077:PGX131077 PQR131077:PQT131077 QAN131077:QAP131077 QKJ131077:QKL131077 QUF131077:QUH131077 REB131077:RED131077 RNX131077:RNZ131077 RXT131077:RXV131077 SHP131077:SHR131077 SRL131077:SRN131077 TBH131077:TBJ131077 TLD131077:TLF131077 TUZ131077:TVB131077 UEV131077:UEX131077 UOR131077:UOT131077 UYN131077:UYP131077 VIJ131077:VIL131077 VSF131077:VSH131077 WCB131077:WCD131077 WLX131077:WLZ131077 WVT131077:WVV131077 L196613:N196613 JH196613:JJ196613 TD196613:TF196613 ACZ196613:ADB196613 AMV196613:AMX196613 AWR196613:AWT196613 BGN196613:BGP196613 BQJ196613:BQL196613 CAF196613:CAH196613 CKB196613:CKD196613 CTX196613:CTZ196613 DDT196613:DDV196613 DNP196613:DNR196613 DXL196613:DXN196613 EHH196613:EHJ196613 ERD196613:ERF196613 FAZ196613:FBB196613 FKV196613:FKX196613 FUR196613:FUT196613 GEN196613:GEP196613 GOJ196613:GOL196613 GYF196613:GYH196613 HIB196613:HID196613 HRX196613:HRZ196613 IBT196613:IBV196613 ILP196613:ILR196613 IVL196613:IVN196613 JFH196613:JFJ196613 JPD196613:JPF196613 JYZ196613:JZB196613 KIV196613:KIX196613 KSR196613:KST196613 LCN196613:LCP196613 LMJ196613:LML196613 LWF196613:LWH196613 MGB196613:MGD196613 MPX196613:MPZ196613 MZT196613:MZV196613 NJP196613:NJR196613 NTL196613:NTN196613 ODH196613:ODJ196613 OND196613:ONF196613 OWZ196613:OXB196613 PGV196613:PGX196613 PQR196613:PQT196613 QAN196613:QAP196613 QKJ196613:QKL196613 QUF196613:QUH196613 REB196613:RED196613 RNX196613:RNZ196613 RXT196613:RXV196613 SHP196613:SHR196613 SRL196613:SRN196613 TBH196613:TBJ196613 TLD196613:TLF196613 TUZ196613:TVB196613 UEV196613:UEX196613 UOR196613:UOT196613 UYN196613:UYP196613 VIJ196613:VIL196613 VSF196613:VSH196613 WCB196613:WCD196613 WLX196613:WLZ196613 WVT196613:WVV196613 L262149:N262149 JH262149:JJ262149 TD262149:TF262149 ACZ262149:ADB262149 AMV262149:AMX262149 AWR262149:AWT262149 BGN262149:BGP262149 BQJ262149:BQL262149 CAF262149:CAH262149 CKB262149:CKD262149 CTX262149:CTZ262149 DDT262149:DDV262149 DNP262149:DNR262149 DXL262149:DXN262149 EHH262149:EHJ262149 ERD262149:ERF262149 FAZ262149:FBB262149 FKV262149:FKX262149 FUR262149:FUT262149 GEN262149:GEP262149 GOJ262149:GOL262149 GYF262149:GYH262149 HIB262149:HID262149 HRX262149:HRZ262149 IBT262149:IBV262149 ILP262149:ILR262149 IVL262149:IVN262149 JFH262149:JFJ262149 JPD262149:JPF262149 JYZ262149:JZB262149 KIV262149:KIX262149 KSR262149:KST262149 LCN262149:LCP262149 LMJ262149:LML262149 LWF262149:LWH262149 MGB262149:MGD262149 MPX262149:MPZ262149 MZT262149:MZV262149 NJP262149:NJR262149 NTL262149:NTN262149 ODH262149:ODJ262149 OND262149:ONF262149 OWZ262149:OXB262149 PGV262149:PGX262149 PQR262149:PQT262149 QAN262149:QAP262149 QKJ262149:QKL262149 QUF262149:QUH262149 REB262149:RED262149 RNX262149:RNZ262149 RXT262149:RXV262149 SHP262149:SHR262149 SRL262149:SRN262149 TBH262149:TBJ262149 TLD262149:TLF262149 TUZ262149:TVB262149 UEV262149:UEX262149 UOR262149:UOT262149 UYN262149:UYP262149 VIJ262149:VIL262149 VSF262149:VSH262149 WCB262149:WCD262149 WLX262149:WLZ262149 WVT262149:WVV262149 L327685:N327685 JH327685:JJ327685 TD327685:TF327685 ACZ327685:ADB327685 AMV327685:AMX327685 AWR327685:AWT327685 BGN327685:BGP327685 BQJ327685:BQL327685 CAF327685:CAH327685 CKB327685:CKD327685 CTX327685:CTZ327685 DDT327685:DDV327685 DNP327685:DNR327685 DXL327685:DXN327685 EHH327685:EHJ327685 ERD327685:ERF327685 FAZ327685:FBB327685 FKV327685:FKX327685 FUR327685:FUT327685 GEN327685:GEP327685 GOJ327685:GOL327685 GYF327685:GYH327685 HIB327685:HID327685 HRX327685:HRZ327685 IBT327685:IBV327685 ILP327685:ILR327685 IVL327685:IVN327685 JFH327685:JFJ327685 JPD327685:JPF327685 JYZ327685:JZB327685 KIV327685:KIX327685 KSR327685:KST327685 LCN327685:LCP327685 LMJ327685:LML327685 LWF327685:LWH327685 MGB327685:MGD327685 MPX327685:MPZ327685 MZT327685:MZV327685 NJP327685:NJR327685 NTL327685:NTN327685 ODH327685:ODJ327685 OND327685:ONF327685 OWZ327685:OXB327685 PGV327685:PGX327685 PQR327685:PQT327685 QAN327685:QAP327685 QKJ327685:QKL327685 QUF327685:QUH327685 REB327685:RED327685 RNX327685:RNZ327685 RXT327685:RXV327685 SHP327685:SHR327685 SRL327685:SRN327685 TBH327685:TBJ327685 TLD327685:TLF327685 TUZ327685:TVB327685 UEV327685:UEX327685 UOR327685:UOT327685 UYN327685:UYP327685 VIJ327685:VIL327685 VSF327685:VSH327685 WCB327685:WCD327685 WLX327685:WLZ327685 WVT327685:WVV327685 L393221:N393221 JH393221:JJ393221 TD393221:TF393221 ACZ393221:ADB393221 AMV393221:AMX393221 AWR393221:AWT393221 BGN393221:BGP393221 BQJ393221:BQL393221 CAF393221:CAH393221 CKB393221:CKD393221 CTX393221:CTZ393221 DDT393221:DDV393221 DNP393221:DNR393221 DXL393221:DXN393221 EHH393221:EHJ393221 ERD393221:ERF393221 FAZ393221:FBB393221 FKV393221:FKX393221 FUR393221:FUT393221 GEN393221:GEP393221 GOJ393221:GOL393221 GYF393221:GYH393221 HIB393221:HID393221 HRX393221:HRZ393221 IBT393221:IBV393221 ILP393221:ILR393221 IVL393221:IVN393221 JFH393221:JFJ393221 JPD393221:JPF393221 JYZ393221:JZB393221 KIV393221:KIX393221 KSR393221:KST393221 LCN393221:LCP393221 LMJ393221:LML393221 LWF393221:LWH393221 MGB393221:MGD393221 MPX393221:MPZ393221 MZT393221:MZV393221 NJP393221:NJR393221 NTL393221:NTN393221 ODH393221:ODJ393221 OND393221:ONF393221 OWZ393221:OXB393221 PGV393221:PGX393221 PQR393221:PQT393221 QAN393221:QAP393221 QKJ393221:QKL393221 QUF393221:QUH393221 REB393221:RED393221 RNX393221:RNZ393221 RXT393221:RXV393221 SHP393221:SHR393221 SRL393221:SRN393221 TBH393221:TBJ393221 TLD393221:TLF393221 TUZ393221:TVB393221 UEV393221:UEX393221 UOR393221:UOT393221 UYN393221:UYP393221 VIJ393221:VIL393221 VSF393221:VSH393221 WCB393221:WCD393221 WLX393221:WLZ393221 WVT393221:WVV393221 L458757:N458757 JH458757:JJ458757 TD458757:TF458757 ACZ458757:ADB458757 AMV458757:AMX458757 AWR458757:AWT458757 BGN458757:BGP458757 BQJ458757:BQL458757 CAF458757:CAH458757 CKB458757:CKD458757 CTX458757:CTZ458757 DDT458757:DDV458757 DNP458757:DNR458757 DXL458757:DXN458757 EHH458757:EHJ458757 ERD458757:ERF458757 FAZ458757:FBB458757 FKV458757:FKX458757 FUR458757:FUT458757 GEN458757:GEP458757 GOJ458757:GOL458757 GYF458757:GYH458757 HIB458757:HID458757 HRX458757:HRZ458757 IBT458757:IBV458757 ILP458757:ILR458757 IVL458757:IVN458757 JFH458757:JFJ458757 JPD458757:JPF458757 JYZ458757:JZB458757 KIV458757:KIX458757 KSR458757:KST458757 LCN458757:LCP458757 LMJ458757:LML458757 LWF458757:LWH458757 MGB458757:MGD458757 MPX458757:MPZ458757 MZT458757:MZV458757 NJP458757:NJR458757 NTL458757:NTN458757 ODH458757:ODJ458757 OND458757:ONF458757 OWZ458757:OXB458757 PGV458757:PGX458757 PQR458757:PQT458757 QAN458757:QAP458757 QKJ458757:QKL458757 QUF458757:QUH458757 REB458757:RED458757 RNX458757:RNZ458757 RXT458757:RXV458757 SHP458757:SHR458757 SRL458757:SRN458757 TBH458757:TBJ458757 TLD458757:TLF458757 TUZ458757:TVB458757 UEV458757:UEX458757 UOR458757:UOT458757 UYN458757:UYP458757 VIJ458757:VIL458757 VSF458757:VSH458757 WCB458757:WCD458757 WLX458757:WLZ458757 WVT458757:WVV458757 L524293:N524293 JH524293:JJ524293 TD524293:TF524293 ACZ524293:ADB524293 AMV524293:AMX524293 AWR524293:AWT524293 BGN524293:BGP524293 BQJ524293:BQL524293 CAF524293:CAH524293 CKB524293:CKD524293 CTX524293:CTZ524293 DDT524293:DDV524293 DNP524293:DNR524293 DXL524293:DXN524293 EHH524293:EHJ524293 ERD524293:ERF524293 FAZ524293:FBB524293 FKV524293:FKX524293 FUR524293:FUT524293 GEN524293:GEP524293 GOJ524293:GOL524293 GYF524293:GYH524293 HIB524293:HID524293 HRX524293:HRZ524293 IBT524293:IBV524293 ILP524293:ILR524293 IVL524293:IVN524293 JFH524293:JFJ524293 JPD524293:JPF524293 JYZ524293:JZB524293 KIV524293:KIX524293 KSR524293:KST524293 LCN524293:LCP524293 LMJ524293:LML524293 LWF524293:LWH524293 MGB524293:MGD524293 MPX524293:MPZ524293 MZT524293:MZV524293 NJP524293:NJR524293 NTL524293:NTN524293 ODH524293:ODJ524293 OND524293:ONF524293 OWZ524293:OXB524293 PGV524293:PGX524293 PQR524293:PQT524293 QAN524293:QAP524293 QKJ524293:QKL524293 QUF524293:QUH524293 REB524293:RED524293 RNX524293:RNZ524293 RXT524293:RXV524293 SHP524293:SHR524293 SRL524293:SRN524293 TBH524293:TBJ524293 TLD524293:TLF524293 TUZ524293:TVB524293 UEV524293:UEX524293 UOR524293:UOT524293 UYN524293:UYP524293 VIJ524293:VIL524293 VSF524293:VSH524293 WCB524293:WCD524293 WLX524293:WLZ524293 WVT524293:WVV524293 L589829:N589829 JH589829:JJ589829 TD589829:TF589829 ACZ589829:ADB589829 AMV589829:AMX589829 AWR589829:AWT589829 BGN589829:BGP589829 BQJ589829:BQL589829 CAF589829:CAH589829 CKB589829:CKD589829 CTX589829:CTZ589829 DDT589829:DDV589829 DNP589829:DNR589829 DXL589829:DXN589829 EHH589829:EHJ589829 ERD589829:ERF589829 FAZ589829:FBB589829 FKV589829:FKX589829 FUR589829:FUT589829 GEN589829:GEP589829 GOJ589829:GOL589829 GYF589829:GYH589829 HIB589829:HID589829 HRX589829:HRZ589829 IBT589829:IBV589829 ILP589829:ILR589829 IVL589829:IVN589829 JFH589829:JFJ589829 JPD589829:JPF589829 JYZ589829:JZB589829 KIV589829:KIX589829 KSR589829:KST589829 LCN589829:LCP589829 LMJ589829:LML589829 LWF589829:LWH589829 MGB589829:MGD589829 MPX589829:MPZ589829 MZT589829:MZV589829 NJP589829:NJR589829 NTL589829:NTN589829 ODH589829:ODJ589829 OND589829:ONF589829 OWZ589829:OXB589829 PGV589829:PGX589829 PQR589829:PQT589829 QAN589829:QAP589829 QKJ589829:QKL589829 QUF589829:QUH589829 REB589829:RED589829 RNX589829:RNZ589829 RXT589829:RXV589829 SHP589829:SHR589829 SRL589829:SRN589829 TBH589829:TBJ589829 TLD589829:TLF589829 TUZ589829:TVB589829 UEV589829:UEX589829 UOR589829:UOT589829 UYN589829:UYP589829 VIJ589829:VIL589829 VSF589829:VSH589829 WCB589829:WCD589829 WLX589829:WLZ589829 WVT589829:WVV589829 L655365:N655365 JH655365:JJ655365 TD655365:TF655365 ACZ655365:ADB655365 AMV655365:AMX655365 AWR655365:AWT655365 BGN655365:BGP655365 BQJ655365:BQL655365 CAF655365:CAH655365 CKB655365:CKD655365 CTX655365:CTZ655365 DDT655365:DDV655365 DNP655365:DNR655365 DXL655365:DXN655365 EHH655365:EHJ655365 ERD655365:ERF655365 FAZ655365:FBB655365 FKV655365:FKX655365 FUR655365:FUT655365 GEN655365:GEP655365 GOJ655365:GOL655365 GYF655365:GYH655365 HIB655365:HID655365 HRX655365:HRZ655365 IBT655365:IBV655365 ILP655365:ILR655365 IVL655365:IVN655365 JFH655365:JFJ655365 JPD655365:JPF655365 JYZ655365:JZB655365 KIV655365:KIX655365 KSR655365:KST655365 LCN655365:LCP655365 LMJ655365:LML655365 LWF655365:LWH655365 MGB655365:MGD655365 MPX655365:MPZ655365 MZT655365:MZV655365 NJP655365:NJR655365 NTL655365:NTN655365 ODH655365:ODJ655365 OND655365:ONF655365 OWZ655365:OXB655365 PGV655365:PGX655365 PQR655365:PQT655365 QAN655365:QAP655365 QKJ655365:QKL655365 QUF655365:QUH655365 REB655365:RED655365 RNX655365:RNZ655365 RXT655365:RXV655365 SHP655365:SHR655365 SRL655365:SRN655365 TBH655365:TBJ655365 TLD655365:TLF655365 TUZ655365:TVB655365 UEV655365:UEX655365 UOR655365:UOT655365 UYN655365:UYP655365 VIJ655365:VIL655365 VSF655365:VSH655365 WCB655365:WCD655365 WLX655365:WLZ655365 WVT655365:WVV655365 L720901:N720901 JH720901:JJ720901 TD720901:TF720901 ACZ720901:ADB720901 AMV720901:AMX720901 AWR720901:AWT720901 BGN720901:BGP720901 BQJ720901:BQL720901 CAF720901:CAH720901 CKB720901:CKD720901 CTX720901:CTZ720901 DDT720901:DDV720901 DNP720901:DNR720901 DXL720901:DXN720901 EHH720901:EHJ720901 ERD720901:ERF720901 FAZ720901:FBB720901 FKV720901:FKX720901 FUR720901:FUT720901 GEN720901:GEP720901 GOJ720901:GOL720901 GYF720901:GYH720901 HIB720901:HID720901 HRX720901:HRZ720901 IBT720901:IBV720901 ILP720901:ILR720901 IVL720901:IVN720901 JFH720901:JFJ720901 JPD720901:JPF720901 JYZ720901:JZB720901 KIV720901:KIX720901 KSR720901:KST720901 LCN720901:LCP720901 LMJ720901:LML720901 LWF720901:LWH720901 MGB720901:MGD720901 MPX720901:MPZ720901 MZT720901:MZV720901 NJP720901:NJR720901 NTL720901:NTN720901 ODH720901:ODJ720901 OND720901:ONF720901 OWZ720901:OXB720901 PGV720901:PGX720901 PQR720901:PQT720901 QAN720901:QAP720901 QKJ720901:QKL720901 QUF720901:QUH720901 REB720901:RED720901 RNX720901:RNZ720901 RXT720901:RXV720901 SHP720901:SHR720901 SRL720901:SRN720901 TBH720901:TBJ720901 TLD720901:TLF720901 TUZ720901:TVB720901 UEV720901:UEX720901 UOR720901:UOT720901 UYN720901:UYP720901 VIJ720901:VIL720901 VSF720901:VSH720901 WCB720901:WCD720901 WLX720901:WLZ720901 WVT720901:WVV720901 L786437:N786437 JH786437:JJ786437 TD786437:TF786437 ACZ786437:ADB786437 AMV786437:AMX786437 AWR786437:AWT786437 BGN786437:BGP786437 BQJ786437:BQL786437 CAF786437:CAH786437 CKB786437:CKD786437 CTX786437:CTZ786437 DDT786437:DDV786437 DNP786437:DNR786437 DXL786437:DXN786437 EHH786437:EHJ786437 ERD786437:ERF786437 FAZ786437:FBB786437 FKV786437:FKX786437 FUR786437:FUT786437 GEN786437:GEP786437 GOJ786437:GOL786437 GYF786437:GYH786437 HIB786437:HID786437 HRX786437:HRZ786437 IBT786437:IBV786437 ILP786437:ILR786437 IVL786437:IVN786437 JFH786437:JFJ786437 JPD786437:JPF786437 JYZ786437:JZB786437 KIV786437:KIX786437 KSR786437:KST786437 LCN786437:LCP786437 LMJ786437:LML786437 LWF786437:LWH786437 MGB786437:MGD786437 MPX786437:MPZ786437 MZT786437:MZV786437 NJP786437:NJR786437 NTL786437:NTN786437 ODH786437:ODJ786437 OND786437:ONF786437 OWZ786437:OXB786437 PGV786437:PGX786437 PQR786437:PQT786437 QAN786437:QAP786437 QKJ786437:QKL786437 QUF786437:QUH786437 REB786437:RED786437 RNX786437:RNZ786437 RXT786437:RXV786437 SHP786437:SHR786437 SRL786437:SRN786437 TBH786437:TBJ786437 TLD786437:TLF786437 TUZ786437:TVB786437 UEV786437:UEX786437 UOR786437:UOT786437 UYN786437:UYP786437 VIJ786437:VIL786437 VSF786437:VSH786437 WCB786437:WCD786437 WLX786437:WLZ786437 WVT786437:WVV786437 L851973:N851973 JH851973:JJ851973 TD851973:TF851973 ACZ851973:ADB851973 AMV851973:AMX851973 AWR851973:AWT851973 BGN851973:BGP851973 BQJ851973:BQL851973 CAF851973:CAH851973 CKB851973:CKD851973 CTX851973:CTZ851973 DDT851973:DDV851973 DNP851973:DNR851973 DXL851973:DXN851973 EHH851973:EHJ851973 ERD851973:ERF851973 FAZ851973:FBB851973 FKV851973:FKX851973 FUR851973:FUT851973 GEN851973:GEP851973 GOJ851973:GOL851973 GYF851973:GYH851973 HIB851973:HID851973 HRX851973:HRZ851973 IBT851973:IBV851973 ILP851973:ILR851973 IVL851973:IVN851973 JFH851973:JFJ851973 JPD851973:JPF851973 JYZ851973:JZB851973 KIV851973:KIX851973 KSR851973:KST851973 LCN851973:LCP851973 LMJ851973:LML851973 LWF851973:LWH851973 MGB851973:MGD851973 MPX851973:MPZ851973 MZT851973:MZV851973 NJP851973:NJR851973 NTL851973:NTN851973 ODH851973:ODJ851973 OND851973:ONF851973 OWZ851973:OXB851973 PGV851973:PGX851973 PQR851973:PQT851973 QAN851973:QAP851973 QKJ851973:QKL851973 QUF851973:QUH851973 REB851973:RED851973 RNX851973:RNZ851973 RXT851973:RXV851973 SHP851973:SHR851973 SRL851973:SRN851973 TBH851973:TBJ851973 TLD851973:TLF851973 TUZ851973:TVB851973 UEV851973:UEX851973 UOR851973:UOT851973 UYN851973:UYP851973 VIJ851973:VIL851973 VSF851973:VSH851973 WCB851973:WCD851973 WLX851973:WLZ851973 WVT851973:WVV851973 L917509:N917509 JH917509:JJ917509 TD917509:TF917509 ACZ917509:ADB917509 AMV917509:AMX917509 AWR917509:AWT917509 BGN917509:BGP917509 BQJ917509:BQL917509 CAF917509:CAH917509 CKB917509:CKD917509 CTX917509:CTZ917509 DDT917509:DDV917509 DNP917509:DNR917509 DXL917509:DXN917509 EHH917509:EHJ917509 ERD917509:ERF917509 FAZ917509:FBB917509 FKV917509:FKX917509 FUR917509:FUT917509 GEN917509:GEP917509 GOJ917509:GOL917509 GYF917509:GYH917509 HIB917509:HID917509 HRX917509:HRZ917509 IBT917509:IBV917509 ILP917509:ILR917509 IVL917509:IVN917509 JFH917509:JFJ917509 JPD917509:JPF917509 JYZ917509:JZB917509 KIV917509:KIX917509 KSR917509:KST917509 LCN917509:LCP917509 LMJ917509:LML917509 LWF917509:LWH917509 MGB917509:MGD917509 MPX917509:MPZ917509 MZT917509:MZV917509 NJP917509:NJR917509 NTL917509:NTN917509 ODH917509:ODJ917509 OND917509:ONF917509 OWZ917509:OXB917509 PGV917509:PGX917509 PQR917509:PQT917509 QAN917509:QAP917509 QKJ917509:QKL917509 QUF917509:QUH917509 REB917509:RED917509 RNX917509:RNZ917509 RXT917509:RXV917509 SHP917509:SHR917509 SRL917509:SRN917509 TBH917509:TBJ917509 TLD917509:TLF917509 TUZ917509:TVB917509 UEV917509:UEX917509 UOR917509:UOT917509 UYN917509:UYP917509 VIJ917509:VIL917509 VSF917509:VSH917509 WCB917509:WCD917509 WLX917509:WLZ917509 WVT917509:WVV917509 L983045:N983045 JH983045:JJ983045 TD983045:TF983045 ACZ983045:ADB983045 AMV983045:AMX983045 AWR983045:AWT983045 BGN983045:BGP983045 BQJ983045:BQL983045 CAF983045:CAH983045 CKB983045:CKD983045 CTX983045:CTZ983045 DDT983045:DDV983045 DNP983045:DNR983045 DXL983045:DXN983045 EHH983045:EHJ983045 ERD983045:ERF983045 FAZ983045:FBB983045 FKV983045:FKX983045 FUR983045:FUT983045 GEN983045:GEP983045 GOJ983045:GOL983045 GYF983045:GYH983045 HIB983045:HID983045 HRX983045:HRZ983045 IBT983045:IBV983045 ILP983045:ILR983045 IVL983045:IVN983045 JFH983045:JFJ983045 JPD983045:JPF983045 JYZ983045:JZB983045 KIV983045:KIX983045 KSR983045:KST983045 LCN983045:LCP983045 LMJ983045:LML983045 LWF983045:LWH983045 MGB983045:MGD983045 MPX983045:MPZ983045 MZT983045:MZV983045 NJP983045:NJR983045 NTL983045:NTN983045 ODH983045:ODJ983045 OND983045:ONF983045 OWZ983045:OXB983045 PGV983045:PGX983045 PQR983045:PQT983045 QAN983045:QAP983045 QKJ983045:QKL983045 QUF983045:QUH983045 REB983045:RED983045 RNX983045:RNZ983045 RXT983045:RXV983045 SHP983045:SHR983045 SRL983045:SRN983045 TBH983045:TBJ983045 TLD983045:TLF983045 TUZ983045:TVB983045 UEV983045:UEX983045 UOR983045:UOT983045 UYN983045:UYP983045 VIJ983045:VIL983045 VSF983045:VSH983045 WCB983045:WCD983045 WLX983045:WLZ983045 WVT983045:WVV983045" xr:uid="{00000000-0002-0000-0000-000001000000}">
      <formula1>$L$37:$L$40</formula1>
    </dataValidation>
    <dataValidation type="list" allowBlank="1" showInputMessage="1" showErrorMessage="1" sqref="U5:W5 JQ5:JS5 TM5:TO5 ADI5:ADK5 ANE5:ANG5 AXA5:AXC5 BGW5:BGY5 BQS5:BQU5 CAO5:CAQ5 CKK5:CKM5 CUG5:CUI5 DEC5:DEE5 DNY5:DOA5 DXU5:DXW5 EHQ5:EHS5 ERM5:ERO5 FBI5:FBK5 FLE5:FLG5 FVA5:FVC5 GEW5:GEY5 GOS5:GOU5 GYO5:GYQ5 HIK5:HIM5 HSG5:HSI5 ICC5:ICE5 ILY5:IMA5 IVU5:IVW5 JFQ5:JFS5 JPM5:JPO5 JZI5:JZK5 KJE5:KJG5 KTA5:KTC5 LCW5:LCY5 LMS5:LMU5 LWO5:LWQ5 MGK5:MGM5 MQG5:MQI5 NAC5:NAE5 NJY5:NKA5 NTU5:NTW5 ODQ5:ODS5 ONM5:ONO5 OXI5:OXK5 PHE5:PHG5 PRA5:PRC5 QAW5:QAY5 QKS5:QKU5 QUO5:QUQ5 REK5:REM5 ROG5:ROI5 RYC5:RYE5 SHY5:SIA5 SRU5:SRW5 TBQ5:TBS5 TLM5:TLO5 TVI5:TVK5 UFE5:UFG5 UPA5:UPC5 UYW5:UYY5 VIS5:VIU5 VSO5:VSQ5 WCK5:WCM5 WMG5:WMI5 WWC5:WWE5 U65541:W65541 JQ65541:JS65541 TM65541:TO65541 ADI65541:ADK65541 ANE65541:ANG65541 AXA65541:AXC65541 BGW65541:BGY65541 BQS65541:BQU65541 CAO65541:CAQ65541 CKK65541:CKM65541 CUG65541:CUI65541 DEC65541:DEE65541 DNY65541:DOA65541 DXU65541:DXW65541 EHQ65541:EHS65541 ERM65541:ERO65541 FBI65541:FBK65541 FLE65541:FLG65541 FVA65541:FVC65541 GEW65541:GEY65541 GOS65541:GOU65541 GYO65541:GYQ65541 HIK65541:HIM65541 HSG65541:HSI65541 ICC65541:ICE65541 ILY65541:IMA65541 IVU65541:IVW65541 JFQ65541:JFS65541 JPM65541:JPO65541 JZI65541:JZK65541 KJE65541:KJG65541 KTA65541:KTC65541 LCW65541:LCY65541 LMS65541:LMU65541 LWO65541:LWQ65541 MGK65541:MGM65541 MQG65541:MQI65541 NAC65541:NAE65541 NJY65541:NKA65541 NTU65541:NTW65541 ODQ65541:ODS65541 ONM65541:ONO65541 OXI65541:OXK65541 PHE65541:PHG65541 PRA65541:PRC65541 QAW65541:QAY65541 QKS65541:QKU65541 QUO65541:QUQ65541 REK65541:REM65541 ROG65541:ROI65541 RYC65541:RYE65541 SHY65541:SIA65541 SRU65541:SRW65541 TBQ65541:TBS65541 TLM65541:TLO65541 TVI65541:TVK65541 UFE65541:UFG65541 UPA65541:UPC65541 UYW65541:UYY65541 VIS65541:VIU65541 VSO65541:VSQ65541 WCK65541:WCM65541 WMG65541:WMI65541 WWC65541:WWE65541 U131077:W131077 JQ131077:JS131077 TM131077:TO131077 ADI131077:ADK131077 ANE131077:ANG131077 AXA131077:AXC131077 BGW131077:BGY131077 BQS131077:BQU131077 CAO131077:CAQ131077 CKK131077:CKM131077 CUG131077:CUI131077 DEC131077:DEE131077 DNY131077:DOA131077 DXU131077:DXW131077 EHQ131077:EHS131077 ERM131077:ERO131077 FBI131077:FBK131077 FLE131077:FLG131077 FVA131077:FVC131077 GEW131077:GEY131077 GOS131077:GOU131077 GYO131077:GYQ131077 HIK131077:HIM131077 HSG131077:HSI131077 ICC131077:ICE131077 ILY131077:IMA131077 IVU131077:IVW131077 JFQ131077:JFS131077 JPM131077:JPO131077 JZI131077:JZK131077 KJE131077:KJG131077 KTA131077:KTC131077 LCW131077:LCY131077 LMS131077:LMU131077 LWO131077:LWQ131077 MGK131077:MGM131077 MQG131077:MQI131077 NAC131077:NAE131077 NJY131077:NKA131077 NTU131077:NTW131077 ODQ131077:ODS131077 ONM131077:ONO131077 OXI131077:OXK131077 PHE131077:PHG131077 PRA131077:PRC131077 QAW131077:QAY131077 QKS131077:QKU131077 QUO131077:QUQ131077 REK131077:REM131077 ROG131077:ROI131077 RYC131077:RYE131077 SHY131077:SIA131077 SRU131077:SRW131077 TBQ131077:TBS131077 TLM131077:TLO131077 TVI131077:TVK131077 UFE131077:UFG131077 UPA131077:UPC131077 UYW131077:UYY131077 VIS131077:VIU131077 VSO131077:VSQ131077 WCK131077:WCM131077 WMG131077:WMI131077 WWC131077:WWE131077 U196613:W196613 JQ196613:JS196613 TM196613:TO196613 ADI196613:ADK196613 ANE196613:ANG196613 AXA196613:AXC196613 BGW196613:BGY196613 BQS196613:BQU196613 CAO196613:CAQ196613 CKK196613:CKM196613 CUG196613:CUI196613 DEC196613:DEE196613 DNY196613:DOA196613 DXU196613:DXW196613 EHQ196613:EHS196613 ERM196613:ERO196613 FBI196613:FBK196613 FLE196613:FLG196613 FVA196613:FVC196613 GEW196613:GEY196613 GOS196613:GOU196613 GYO196613:GYQ196613 HIK196613:HIM196613 HSG196613:HSI196613 ICC196613:ICE196613 ILY196613:IMA196613 IVU196613:IVW196613 JFQ196613:JFS196613 JPM196613:JPO196613 JZI196613:JZK196613 KJE196613:KJG196613 KTA196613:KTC196613 LCW196613:LCY196613 LMS196613:LMU196613 LWO196613:LWQ196613 MGK196613:MGM196613 MQG196613:MQI196613 NAC196613:NAE196613 NJY196613:NKA196613 NTU196613:NTW196613 ODQ196613:ODS196613 ONM196613:ONO196613 OXI196613:OXK196613 PHE196613:PHG196613 PRA196613:PRC196613 QAW196613:QAY196613 QKS196613:QKU196613 QUO196613:QUQ196613 REK196613:REM196613 ROG196613:ROI196613 RYC196613:RYE196613 SHY196613:SIA196613 SRU196613:SRW196613 TBQ196613:TBS196613 TLM196613:TLO196613 TVI196613:TVK196613 UFE196613:UFG196613 UPA196613:UPC196613 UYW196613:UYY196613 VIS196613:VIU196613 VSO196613:VSQ196613 WCK196613:WCM196613 WMG196613:WMI196613 WWC196613:WWE196613 U262149:W262149 JQ262149:JS262149 TM262149:TO262149 ADI262149:ADK262149 ANE262149:ANG262149 AXA262149:AXC262149 BGW262149:BGY262149 BQS262149:BQU262149 CAO262149:CAQ262149 CKK262149:CKM262149 CUG262149:CUI262149 DEC262149:DEE262149 DNY262149:DOA262149 DXU262149:DXW262149 EHQ262149:EHS262149 ERM262149:ERO262149 FBI262149:FBK262149 FLE262149:FLG262149 FVA262149:FVC262149 GEW262149:GEY262149 GOS262149:GOU262149 GYO262149:GYQ262149 HIK262149:HIM262149 HSG262149:HSI262149 ICC262149:ICE262149 ILY262149:IMA262149 IVU262149:IVW262149 JFQ262149:JFS262149 JPM262149:JPO262149 JZI262149:JZK262149 KJE262149:KJG262149 KTA262149:KTC262149 LCW262149:LCY262149 LMS262149:LMU262149 LWO262149:LWQ262149 MGK262149:MGM262149 MQG262149:MQI262149 NAC262149:NAE262149 NJY262149:NKA262149 NTU262149:NTW262149 ODQ262149:ODS262149 ONM262149:ONO262149 OXI262149:OXK262149 PHE262149:PHG262149 PRA262149:PRC262149 QAW262149:QAY262149 QKS262149:QKU262149 QUO262149:QUQ262149 REK262149:REM262149 ROG262149:ROI262149 RYC262149:RYE262149 SHY262149:SIA262149 SRU262149:SRW262149 TBQ262149:TBS262149 TLM262149:TLO262149 TVI262149:TVK262149 UFE262149:UFG262149 UPA262149:UPC262149 UYW262149:UYY262149 VIS262149:VIU262149 VSO262149:VSQ262149 WCK262149:WCM262149 WMG262149:WMI262149 WWC262149:WWE262149 U327685:W327685 JQ327685:JS327685 TM327685:TO327685 ADI327685:ADK327685 ANE327685:ANG327685 AXA327685:AXC327685 BGW327685:BGY327685 BQS327685:BQU327685 CAO327685:CAQ327685 CKK327685:CKM327685 CUG327685:CUI327685 DEC327685:DEE327685 DNY327685:DOA327685 DXU327685:DXW327685 EHQ327685:EHS327685 ERM327685:ERO327685 FBI327685:FBK327685 FLE327685:FLG327685 FVA327685:FVC327685 GEW327685:GEY327685 GOS327685:GOU327685 GYO327685:GYQ327685 HIK327685:HIM327685 HSG327685:HSI327685 ICC327685:ICE327685 ILY327685:IMA327685 IVU327685:IVW327685 JFQ327685:JFS327685 JPM327685:JPO327685 JZI327685:JZK327685 KJE327685:KJG327685 KTA327685:KTC327685 LCW327685:LCY327685 LMS327685:LMU327685 LWO327685:LWQ327685 MGK327685:MGM327685 MQG327685:MQI327685 NAC327685:NAE327685 NJY327685:NKA327685 NTU327685:NTW327685 ODQ327685:ODS327685 ONM327685:ONO327685 OXI327685:OXK327685 PHE327685:PHG327685 PRA327685:PRC327685 QAW327685:QAY327685 QKS327685:QKU327685 QUO327685:QUQ327685 REK327685:REM327685 ROG327685:ROI327685 RYC327685:RYE327685 SHY327685:SIA327685 SRU327685:SRW327685 TBQ327685:TBS327685 TLM327685:TLO327685 TVI327685:TVK327685 UFE327685:UFG327685 UPA327685:UPC327685 UYW327685:UYY327685 VIS327685:VIU327685 VSO327685:VSQ327685 WCK327685:WCM327685 WMG327685:WMI327685 WWC327685:WWE327685 U393221:W393221 JQ393221:JS393221 TM393221:TO393221 ADI393221:ADK393221 ANE393221:ANG393221 AXA393221:AXC393221 BGW393221:BGY393221 BQS393221:BQU393221 CAO393221:CAQ393221 CKK393221:CKM393221 CUG393221:CUI393221 DEC393221:DEE393221 DNY393221:DOA393221 DXU393221:DXW393221 EHQ393221:EHS393221 ERM393221:ERO393221 FBI393221:FBK393221 FLE393221:FLG393221 FVA393221:FVC393221 GEW393221:GEY393221 GOS393221:GOU393221 GYO393221:GYQ393221 HIK393221:HIM393221 HSG393221:HSI393221 ICC393221:ICE393221 ILY393221:IMA393221 IVU393221:IVW393221 JFQ393221:JFS393221 JPM393221:JPO393221 JZI393221:JZK393221 KJE393221:KJG393221 KTA393221:KTC393221 LCW393221:LCY393221 LMS393221:LMU393221 LWO393221:LWQ393221 MGK393221:MGM393221 MQG393221:MQI393221 NAC393221:NAE393221 NJY393221:NKA393221 NTU393221:NTW393221 ODQ393221:ODS393221 ONM393221:ONO393221 OXI393221:OXK393221 PHE393221:PHG393221 PRA393221:PRC393221 QAW393221:QAY393221 QKS393221:QKU393221 QUO393221:QUQ393221 REK393221:REM393221 ROG393221:ROI393221 RYC393221:RYE393221 SHY393221:SIA393221 SRU393221:SRW393221 TBQ393221:TBS393221 TLM393221:TLO393221 TVI393221:TVK393221 UFE393221:UFG393221 UPA393221:UPC393221 UYW393221:UYY393221 VIS393221:VIU393221 VSO393221:VSQ393221 WCK393221:WCM393221 WMG393221:WMI393221 WWC393221:WWE393221 U458757:W458757 JQ458757:JS458757 TM458757:TO458757 ADI458757:ADK458757 ANE458757:ANG458757 AXA458757:AXC458757 BGW458757:BGY458757 BQS458757:BQU458757 CAO458757:CAQ458757 CKK458757:CKM458757 CUG458757:CUI458757 DEC458757:DEE458757 DNY458757:DOA458757 DXU458757:DXW458757 EHQ458757:EHS458757 ERM458757:ERO458757 FBI458757:FBK458757 FLE458757:FLG458757 FVA458757:FVC458757 GEW458757:GEY458757 GOS458757:GOU458757 GYO458757:GYQ458757 HIK458757:HIM458757 HSG458757:HSI458757 ICC458757:ICE458757 ILY458757:IMA458757 IVU458757:IVW458757 JFQ458757:JFS458757 JPM458757:JPO458757 JZI458757:JZK458757 KJE458757:KJG458757 KTA458757:KTC458757 LCW458757:LCY458757 LMS458757:LMU458757 LWO458757:LWQ458757 MGK458757:MGM458757 MQG458757:MQI458757 NAC458757:NAE458757 NJY458757:NKA458757 NTU458757:NTW458757 ODQ458757:ODS458757 ONM458757:ONO458757 OXI458757:OXK458757 PHE458757:PHG458757 PRA458757:PRC458757 QAW458757:QAY458757 QKS458757:QKU458757 QUO458757:QUQ458757 REK458757:REM458757 ROG458757:ROI458757 RYC458757:RYE458757 SHY458757:SIA458757 SRU458757:SRW458757 TBQ458757:TBS458757 TLM458757:TLO458757 TVI458757:TVK458757 UFE458757:UFG458757 UPA458757:UPC458757 UYW458757:UYY458757 VIS458757:VIU458757 VSO458757:VSQ458757 WCK458757:WCM458757 WMG458757:WMI458757 WWC458757:WWE458757 U524293:W524293 JQ524293:JS524293 TM524293:TO524293 ADI524293:ADK524293 ANE524293:ANG524293 AXA524293:AXC524293 BGW524293:BGY524293 BQS524293:BQU524293 CAO524293:CAQ524293 CKK524293:CKM524293 CUG524293:CUI524293 DEC524293:DEE524293 DNY524293:DOA524293 DXU524293:DXW524293 EHQ524293:EHS524293 ERM524293:ERO524293 FBI524293:FBK524293 FLE524293:FLG524293 FVA524293:FVC524293 GEW524293:GEY524293 GOS524293:GOU524293 GYO524293:GYQ524293 HIK524293:HIM524293 HSG524293:HSI524293 ICC524293:ICE524293 ILY524293:IMA524293 IVU524293:IVW524293 JFQ524293:JFS524293 JPM524293:JPO524293 JZI524293:JZK524293 KJE524293:KJG524293 KTA524293:KTC524293 LCW524293:LCY524293 LMS524293:LMU524293 LWO524293:LWQ524293 MGK524293:MGM524293 MQG524293:MQI524293 NAC524293:NAE524293 NJY524293:NKA524293 NTU524293:NTW524293 ODQ524293:ODS524293 ONM524293:ONO524293 OXI524293:OXK524293 PHE524293:PHG524293 PRA524293:PRC524293 QAW524293:QAY524293 QKS524293:QKU524293 QUO524293:QUQ524293 REK524293:REM524293 ROG524293:ROI524293 RYC524293:RYE524293 SHY524293:SIA524293 SRU524293:SRW524293 TBQ524293:TBS524293 TLM524293:TLO524293 TVI524293:TVK524293 UFE524293:UFG524293 UPA524293:UPC524293 UYW524293:UYY524293 VIS524293:VIU524293 VSO524293:VSQ524293 WCK524293:WCM524293 WMG524293:WMI524293 WWC524293:WWE524293 U589829:W589829 JQ589829:JS589829 TM589829:TO589829 ADI589829:ADK589829 ANE589829:ANG589829 AXA589829:AXC589829 BGW589829:BGY589829 BQS589829:BQU589829 CAO589829:CAQ589829 CKK589829:CKM589829 CUG589829:CUI589829 DEC589829:DEE589829 DNY589829:DOA589829 DXU589829:DXW589829 EHQ589829:EHS589829 ERM589829:ERO589829 FBI589829:FBK589829 FLE589829:FLG589829 FVA589829:FVC589829 GEW589829:GEY589829 GOS589829:GOU589829 GYO589829:GYQ589829 HIK589829:HIM589829 HSG589829:HSI589829 ICC589829:ICE589829 ILY589829:IMA589829 IVU589829:IVW589829 JFQ589829:JFS589829 JPM589829:JPO589829 JZI589829:JZK589829 KJE589829:KJG589829 KTA589829:KTC589829 LCW589829:LCY589829 LMS589829:LMU589829 LWO589829:LWQ589829 MGK589829:MGM589829 MQG589829:MQI589829 NAC589829:NAE589829 NJY589829:NKA589829 NTU589829:NTW589829 ODQ589829:ODS589829 ONM589829:ONO589829 OXI589829:OXK589829 PHE589829:PHG589829 PRA589829:PRC589829 QAW589829:QAY589829 QKS589829:QKU589829 QUO589829:QUQ589829 REK589829:REM589829 ROG589829:ROI589829 RYC589829:RYE589829 SHY589829:SIA589829 SRU589829:SRW589829 TBQ589829:TBS589829 TLM589829:TLO589829 TVI589829:TVK589829 UFE589829:UFG589829 UPA589829:UPC589829 UYW589829:UYY589829 VIS589829:VIU589829 VSO589829:VSQ589829 WCK589829:WCM589829 WMG589829:WMI589829 WWC589829:WWE589829 U655365:W655365 JQ655365:JS655365 TM655365:TO655365 ADI655365:ADK655365 ANE655365:ANG655365 AXA655365:AXC655365 BGW655365:BGY655365 BQS655365:BQU655365 CAO655365:CAQ655365 CKK655365:CKM655365 CUG655365:CUI655365 DEC655365:DEE655365 DNY655365:DOA655365 DXU655365:DXW655365 EHQ655365:EHS655365 ERM655365:ERO655365 FBI655365:FBK655365 FLE655365:FLG655365 FVA655365:FVC655365 GEW655365:GEY655365 GOS655365:GOU655365 GYO655365:GYQ655365 HIK655365:HIM655365 HSG655365:HSI655365 ICC655365:ICE655365 ILY655365:IMA655365 IVU655365:IVW655365 JFQ655365:JFS655365 JPM655365:JPO655365 JZI655365:JZK655365 KJE655365:KJG655365 KTA655365:KTC655365 LCW655365:LCY655365 LMS655365:LMU655365 LWO655365:LWQ655365 MGK655365:MGM655365 MQG655365:MQI655365 NAC655365:NAE655365 NJY655365:NKA655365 NTU655365:NTW655365 ODQ655365:ODS655365 ONM655365:ONO655365 OXI655365:OXK655365 PHE655365:PHG655365 PRA655365:PRC655365 QAW655365:QAY655365 QKS655365:QKU655365 QUO655365:QUQ655365 REK655365:REM655365 ROG655365:ROI655365 RYC655365:RYE655365 SHY655365:SIA655365 SRU655365:SRW655365 TBQ655365:TBS655365 TLM655365:TLO655365 TVI655365:TVK655365 UFE655365:UFG655365 UPA655365:UPC655365 UYW655365:UYY655365 VIS655365:VIU655365 VSO655365:VSQ655365 WCK655365:WCM655365 WMG655365:WMI655365 WWC655365:WWE655365 U720901:W720901 JQ720901:JS720901 TM720901:TO720901 ADI720901:ADK720901 ANE720901:ANG720901 AXA720901:AXC720901 BGW720901:BGY720901 BQS720901:BQU720901 CAO720901:CAQ720901 CKK720901:CKM720901 CUG720901:CUI720901 DEC720901:DEE720901 DNY720901:DOA720901 DXU720901:DXW720901 EHQ720901:EHS720901 ERM720901:ERO720901 FBI720901:FBK720901 FLE720901:FLG720901 FVA720901:FVC720901 GEW720901:GEY720901 GOS720901:GOU720901 GYO720901:GYQ720901 HIK720901:HIM720901 HSG720901:HSI720901 ICC720901:ICE720901 ILY720901:IMA720901 IVU720901:IVW720901 JFQ720901:JFS720901 JPM720901:JPO720901 JZI720901:JZK720901 KJE720901:KJG720901 KTA720901:KTC720901 LCW720901:LCY720901 LMS720901:LMU720901 LWO720901:LWQ720901 MGK720901:MGM720901 MQG720901:MQI720901 NAC720901:NAE720901 NJY720901:NKA720901 NTU720901:NTW720901 ODQ720901:ODS720901 ONM720901:ONO720901 OXI720901:OXK720901 PHE720901:PHG720901 PRA720901:PRC720901 QAW720901:QAY720901 QKS720901:QKU720901 QUO720901:QUQ720901 REK720901:REM720901 ROG720901:ROI720901 RYC720901:RYE720901 SHY720901:SIA720901 SRU720901:SRW720901 TBQ720901:TBS720901 TLM720901:TLO720901 TVI720901:TVK720901 UFE720901:UFG720901 UPA720901:UPC720901 UYW720901:UYY720901 VIS720901:VIU720901 VSO720901:VSQ720901 WCK720901:WCM720901 WMG720901:WMI720901 WWC720901:WWE720901 U786437:W786437 JQ786437:JS786437 TM786437:TO786437 ADI786437:ADK786437 ANE786437:ANG786437 AXA786437:AXC786437 BGW786437:BGY786437 BQS786437:BQU786437 CAO786437:CAQ786437 CKK786437:CKM786437 CUG786437:CUI786437 DEC786437:DEE786437 DNY786437:DOA786437 DXU786437:DXW786437 EHQ786437:EHS786437 ERM786437:ERO786437 FBI786437:FBK786437 FLE786437:FLG786437 FVA786437:FVC786437 GEW786437:GEY786437 GOS786437:GOU786437 GYO786437:GYQ786437 HIK786437:HIM786437 HSG786437:HSI786437 ICC786437:ICE786437 ILY786437:IMA786437 IVU786437:IVW786437 JFQ786437:JFS786437 JPM786437:JPO786437 JZI786437:JZK786437 KJE786437:KJG786437 KTA786437:KTC786437 LCW786437:LCY786437 LMS786437:LMU786437 LWO786437:LWQ786437 MGK786437:MGM786437 MQG786437:MQI786437 NAC786437:NAE786437 NJY786437:NKA786437 NTU786437:NTW786437 ODQ786437:ODS786437 ONM786437:ONO786437 OXI786437:OXK786437 PHE786437:PHG786437 PRA786437:PRC786437 QAW786437:QAY786437 QKS786437:QKU786437 QUO786437:QUQ786437 REK786437:REM786437 ROG786437:ROI786437 RYC786437:RYE786437 SHY786437:SIA786437 SRU786437:SRW786437 TBQ786437:TBS786437 TLM786437:TLO786437 TVI786437:TVK786437 UFE786437:UFG786437 UPA786437:UPC786437 UYW786437:UYY786437 VIS786437:VIU786437 VSO786437:VSQ786437 WCK786437:WCM786437 WMG786437:WMI786437 WWC786437:WWE786437 U851973:W851973 JQ851973:JS851973 TM851973:TO851973 ADI851973:ADK851973 ANE851973:ANG851973 AXA851973:AXC851973 BGW851973:BGY851973 BQS851973:BQU851973 CAO851973:CAQ851973 CKK851973:CKM851973 CUG851973:CUI851973 DEC851973:DEE851973 DNY851973:DOA851973 DXU851973:DXW851973 EHQ851973:EHS851973 ERM851973:ERO851973 FBI851973:FBK851973 FLE851973:FLG851973 FVA851973:FVC851973 GEW851973:GEY851973 GOS851973:GOU851973 GYO851973:GYQ851973 HIK851973:HIM851973 HSG851973:HSI851973 ICC851973:ICE851973 ILY851973:IMA851973 IVU851973:IVW851973 JFQ851973:JFS851973 JPM851973:JPO851973 JZI851973:JZK851973 KJE851973:KJG851973 KTA851973:KTC851973 LCW851973:LCY851973 LMS851973:LMU851973 LWO851973:LWQ851973 MGK851973:MGM851973 MQG851973:MQI851973 NAC851973:NAE851973 NJY851973:NKA851973 NTU851973:NTW851973 ODQ851973:ODS851973 ONM851973:ONO851973 OXI851973:OXK851973 PHE851973:PHG851973 PRA851973:PRC851973 QAW851973:QAY851973 QKS851973:QKU851973 QUO851973:QUQ851973 REK851973:REM851973 ROG851973:ROI851973 RYC851973:RYE851973 SHY851973:SIA851973 SRU851973:SRW851973 TBQ851973:TBS851973 TLM851973:TLO851973 TVI851973:TVK851973 UFE851973:UFG851973 UPA851973:UPC851973 UYW851973:UYY851973 VIS851973:VIU851973 VSO851973:VSQ851973 WCK851973:WCM851973 WMG851973:WMI851973 WWC851973:WWE851973 U917509:W917509 JQ917509:JS917509 TM917509:TO917509 ADI917509:ADK917509 ANE917509:ANG917509 AXA917509:AXC917509 BGW917509:BGY917509 BQS917509:BQU917509 CAO917509:CAQ917509 CKK917509:CKM917509 CUG917509:CUI917509 DEC917509:DEE917509 DNY917509:DOA917509 DXU917509:DXW917509 EHQ917509:EHS917509 ERM917509:ERO917509 FBI917509:FBK917509 FLE917509:FLG917509 FVA917509:FVC917509 GEW917509:GEY917509 GOS917509:GOU917509 GYO917509:GYQ917509 HIK917509:HIM917509 HSG917509:HSI917509 ICC917509:ICE917509 ILY917509:IMA917509 IVU917509:IVW917509 JFQ917509:JFS917509 JPM917509:JPO917509 JZI917509:JZK917509 KJE917509:KJG917509 KTA917509:KTC917509 LCW917509:LCY917509 LMS917509:LMU917509 LWO917509:LWQ917509 MGK917509:MGM917509 MQG917509:MQI917509 NAC917509:NAE917509 NJY917509:NKA917509 NTU917509:NTW917509 ODQ917509:ODS917509 ONM917509:ONO917509 OXI917509:OXK917509 PHE917509:PHG917509 PRA917509:PRC917509 QAW917509:QAY917509 QKS917509:QKU917509 QUO917509:QUQ917509 REK917509:REM917509 ROG917509:ROI917509 RYC917509:RYE917509 SHY917509:SIA917509 SRU917509:SRW917509 TBQ917509:TBS917509 TLM917509:TLO917509 TVI917509:TVK917509 UFE917509:UFG917509 UPA917509:UPC917509 UYW917509:UYY917509 VIS917509:VIU917509 VSO917509:VSQ917509 WCK917509:WCM917509 WMG917509:WMI917509 WWC917509:WWE917509 U983045:W983045 JQ983045:JS983045 TM983045:TO983045 ADI983045:ADK983045 ANE983045:ANG983045 AXA983045:AXC983045 BGW983045:BGY983045 BQS983045:BQU983045 CAO983045:CAQ983045 CKK983045:CKM983045 CUG983045:CUI983045 DEC983045:DEE983045 DNY983045:DOA983045 DXU983045:DXW983045 EHQ983045:EHS983045 ERM983045:ERO983045 FBI983045:FBK983045 FLE983045:FLG983045 FVA983045:FVC983045 GEW983045:GEY983045 GOS983045:GOU983045 GYO983045:GYQ983045 HIK983045:HIM983045 HSG983045:HSI983045 ICC983045:ICE983045 ILY983045:IMA983045 IVU983045:IVW983045 JFQ983045:JFS983045 JPM983045:JPO983045 JZI983045:JZK983045 KJE983045:KJG983045 KTA983045:KTC983045 LCW983045:LCY983045 LMS983045:LMU983045 LWO983045:LWQ983045 MGK983045:MGM983045 MQG983045:MQI983045 NAC983045:NAE983045 NJY983045:NKA983045 NTU983045:NTW983045 ODQ983045:ODS983045 ONM983045:ONO983045 OXI983045:OXK983045 PHE983045:PHG983045 PRA983045:PRC983045 QAW983045:QAY983045 QKS983045:QKU983045 QUO983045:QUQ983045 REK983045:REM983045 ROG983045:ROI983045 RYC983045:RYE983045 SHY983045:SIA983045 SRU983045:SRW983045 TBQ983045:TBS983045 TLM983045:TLO983045 TVI983045:TVK983045 UFE983045:UFG983045 UPA983045:UPC983045 UYW983045:UYY983045 VIS983045:VIU983045 VSO983045:VSQ983045 WCK983045:WCM983045 WMG983045:WMI983045 WWC983045:WWE983045" xr:uid="{00000000-0002-0000-0000-000002000000}">
      <formula1>$K$37:$K$45</formula1>
    </dataValidation>
    <dataValidation type="list" allowBlank="1" showInputMessage="1" showErrorMessage="1" sqref="R4:W4 JN4:JS4 TJ4:TO4 ADF4:ADK4 ANB4:ANG4 AWX4:AXC4 BGT4:BGY4 BQP4:BQU4 CAL4:CAQ4 CKH4:CKM4 CUD4:CUI4 DDZ4:DEE4 DNV4:DOA4 DXR4:DXW4 EHN4:EHS4 ERJ4:ERO4 FBF4:FBK4 FLB4:FLG4 FUX4:FVC4 GET4:GEY4 GOP4:GOU4 GYL4:GYQ4 HIH4:HIM4 HSD4:HSI4 IBZ4:ICE4 ILV4:IMA4 IVR4:IVW4 JFN4:JFS4 JPJ4:JPO4 JZF4:JZK4 KJB4:KJG4 KSX4:KTC4 LCT4:LCY4 LMP4:LMU4 LWL4:LWQ4 MGH4:MGM4 MQD4:MQI4 MZZ4:NAE4 NJV4:NKA4 NTR4:NTW4 ODN4:ODS4 ONJ4:ONO4 OXF4:OXK4 PHB4:PHG4 PQX4:PRC4 QAT4:QAY4 QKP4:QKU4 QUL4:QUQ4 REH4:REM4 ROD4:ROI4 RXZ4:RYE4 SHV4:SIA4 SRR4:SRW4 TBN4:TBS4 TLJ4:TLO4 TVF4:TVK4 UFB4:UFG4 UOX4:UPC4 UYT4:UYY4 VIP4:VIU4 VSL4:VSQ4 WCH4:WCM4 WMD4:WMI4 WVZ4:WWE4 R65540:W65540 JN65540:JS65540 TJ65540:TO65540 ADF65540:ADK65540 ANB65540:ANG65540 AWX65540:AXC65540 BGT65540:BGY65540 BQP65540:BQU65540 CAL65540:CAQ65540 CKH65540:CKM65540 CUD65540:CUI65540 DDZ65540:DEE65540 DNV65540:DOA65540 DXR65540:DXW65540 EHN65540:EHS65540 ERJ65540:ERO65540 FBF65540:FBK65540 FLB65540:FLG65540 FUX65540:FVC65540 GET65540:GEY65540 GOP65540:GOU65540 GYL65540:GYQ65540 HIH65540:HIM65540 HSD65540:HSI65540 IBZ65540:ICE65540 ILV65540:IMA65540 IVR65540:IVW65540 JFN65540:JFS65540 JPJ65540:JPO65540 JZF65540:JZK65540 KJB65540:KJG65540 KSX65540:KTC65540 LCT65540:LCY65540 LMP65540:LMU65540 LWL65540:LWQ65540 MGH65540:MGM65540 MQD65540:MQI65540 MZZ65540:NAE65540 NJV65540:NKA65540 NTR65540:NTW65540 ODN65540:ODS65540 ONJ65540:ONO65540 OXF65540:OXK65540 PHB65540:PHG65540 PQX65540:PRC65540 QAT65540:QAY65540 QKP65540:QKU65540 QUL65540:QUQ65540 REH65540:REM65540 ROD65540:ROI65540 RXZ65540:RYE65540 SHV65540:SIA65540 SRR65540:SRW65540 TBN65540:TBS65540 TLJ65540:TLO65540 TVF65540:TVK65540 UFB65540:UFG65540 UOX65540:UPC65540 UYT65540:UYY65540 VIP65540:VIU65540 VSL65540:VSQ65540 WCH65540:WCM65540 WMD65540:WMI65540 WVZ65540:WWE65540 R131076:W131076 JN131076:JS131076 TJ131076:TO131076 ADF131076:ADK131076 ANB131076:ANG131076 AWX131076:AXC131076 BGT131076:BGY131076 BQP131076:BQU131076 CAL131076:CAQ131076 CKH131076:CKM131076 CUD131076:CUI131076 DDZ131076:DEE131076 DNV131076:DOA131076 DXR131076:DXW131076 EHN131076:EHS131076 ERJ131076:ERO131076 FBF131076:FBK131076 FLB131076:FLG131076 FUX131076:FVC131076 GET131076:GEY131076 GOP131076:GOU131076 GYL131076:GYQ131076 HIH131076:HIM131076 HSD131076:HSI131076 IBZ131076:ICE131076 ILV131076:IMA131076 IVR131076:IVW131076 JFN131076:JFS131076 JPJ131076:JPO131076 JZF131076:JZK131076 KJB131076:KJG131076 KSX131076:KTC131076 LCT131076:LCY131076 LMP131076:LMU131076 LWL131076:LWQ131076 MGH131076:MGM131076 MQD131076:MQI131076 MZZ131076:NAE131076 NJV131076:NKA131076 NTR131076:NTW131076 ODN131076:ODS131076 ONJ131076:ONO131076 OXF131076:OXK131076 PHB131076:PHG131076 PQX131076:PRC131076 QAT131076:QAY131076 QKP131076:QKU131076 QUL131076:QUQ131076 REH131076:REM131076 ROD131076:ROI131076 RXZ131076:RYE131076 SHV131076:SIA131076 SRR131076:SRW131076 TBN131076:TBS131076 TLJ131076:TLO131076 TVF131076:TVK131076 UFB131076:UFG131076 UOX131076:UPC131076 UYT131076:UYY131076 VIP131076:VIU131076 VSL131076:VSQ131076 WCH131076:WCM131076 WMD131076:WMI131076 WVZ131076:WWE131076 R196612:W196612 JN196612:JS196612 TJ196612:TO196612 ADF196612:ADK196612 ANB196612:ANG196612 AWX196612:AXC196612 BGT196612:BGY196612 BQP196612:BQU196612 CAL196612:CAQ196612 CKH196612:CKM196612 CUD196612:CUI196612 DDZ196612:DEE196612 DNV196612:DOA196612 DXR196612:DXW196612 EHN196612:EHS196612 ERJ196612:ERO196612 FBF196612:FBK196612 FLB196612:FLG196612 FUX196612:FVC196612 GET196612:GEY196612 GOP196612:GOU196612 GYL196612:GYQ196612 HIH196612:HIM196612 HSD196612:HSI196612 IBZ196612:ICE196612 ILV196612:IMA196612 IVR196612:IVW196612 JFN196612:JFS196612 JPJ196612:JPO196612 JZF196612:JZK196612 KJB196612:KJG196612 KSX196612:KTC196612 LCT196612:LCY196612 LMP196612:LMU196612 LWL196612:LWQ196612 MGH196612:MGM196612 MQD196612:MQI196612 MZZ196612:NAE196612 NJV196612:NKA196612 NTR196612:NTW196612 ODN196612:ODS196612 ONJ196612:ONO196612 OXF196612:OXK196612 PHB196612:PHG196612 PQX196612:PRC196612 QAT196612:QAY196612 QKP196612:QKU196612 QUL196612:QUQ196612 REH196612:REM196612 ROD196612:ROI196612 RXZ196612:RYE196612 SHV196612:SIA196612 SRR196612:SRW196612 TBN196612:TBS196612 TLJ196612:TLO196612 TVF196612:TVK196612 UFB196612:UFG196612 UOX196612:UPC196612 UYT196612:UYY196612 VIP196612:VIU196612 VSL196612:VSQ196612 WCH196612:WCM196612 WMD196612:WMI196612 WVZ196612:WWE196612 R262148:W262148 JN262148:JS262148 TJ262148:TO262148 ADF262148:ADK262148 ANB262148:ANG262148 AWX262148:AXC262148 BGT262148:BGY262148 BQP262148:BQU262148 CAL262148:CAQ262148 CKH262148:CKM262148 CUD262148:CUI262148 DDZ262148:DEE262148 DNV262148:DOA262148 DXR262148:DXW262148 EHN262148:EHS262148 ERJ262148:ERO262148 FBF262148:FBK262148 FLB262148:FLG262148 FUX262148:FVC262148 GET262148:GEY262148 GOP262148:GOU262148 GYL262148:GYQ262148 HIH262148:HIM262148 HSD262148:HSI262148 IBZ262148:ICE262148 ILV262148:IMA262148 IVR262148:IVW262148 JFN262148:JFS262148 JPJ262148:JPO262148 JZF262148:JZK262148 KJB262148:KJG262148 KSX262148:KTC262148 LCT262148:LCY262148 LMP262148:LMU262148 LWL262148:LWQ262148 MGH262148:MGM262148 MQD262148:MQI262148 MZZ262148:NAE262148 NJV262148:NKA262148 NTR262148:NTW262148 ODN262148:ODS262148 ONJ262148:ONO262148 OXF262148:OXK262148 PHB262148:PHG262148 PQX262148:PRC262148 QAT262148:QAY262148 QKP262148:QKU262148 QUL262148:QUQ262148 REH262148:REM262148 ROD262148:ROI262148 RXZ262148:RYE262148 SHV262148:SIA262148 SRR262148:SRW262148 TBN262148:TBS262148 TLJ262148:TLO262148 TVF262148:TVK262148 UFB262148:UFG262148 UOX262148:UPC262148 UYT262148:UYY262148 VIP262148:VIU262148 VSL262148:VSQ262148 WCH262148:WCM262148 WMD262148:WMI262148 WVZ262148:WWE262148 R327684:W327684 JN327684:JS327684 TJ327684:TO327684 ADF327684:ADK327684 ANB327684:ANG327684 AWX327684:AXC327684 BGT327684:BGY327684 BQP327684:BQU327684 CAL327684:CAQ327684 CKH327684:CKM327684 CUD327684:CUI327684 DDZ327684:DEE327684 DNV327684:DOA327684 DXR327684:DXW327684 EHN327684:EHS327684 ERJ327684:ERO327684 FBF327684:FBK327684 FLB327684:FLG327684 FUX327684:FVC327684 GET327684:GEY327684 GOP327684:GOU327684 GYL327684:GYQ327684 HIH327684:HIM327684 HSD327684:HSI327684 IBZ327684:ICE327684 ILV327684:IMA327684 IVR327684:IVW327684 JFN327684:JFS327684 JPJ327684:JPO327684 JZF327684:JZK327684 KJB327684:KJG327684 KSX327684:KTC327684 LCT327684:LCY327684 LMP327684:LMU327684 LWL327684:LWQ327684 MGH327684:MGM327684 MQD327684:MQI327684 MZZ327684:NAE327684 NJV327684:NKA327684 NTR327684:NTW327684 ODN327684:ODS327684 ONJ327684:ONO327684 OXF327684:OXK327684 PHB327684:PHG327684 PQX327684:PRC327684 QAT327684:QAY327684 QKP327684:QKU327684 QUL327684:QUQ327684 REH327684:REM327684 ROD327684:ROI327684 RXZ327684:RYE327684 SHV327684:SIA327684 SRR327684:SRW327684 TBN327684:TBS327684 TLJ327684:TLO327684 TVF327684:TVK327684 UFB327684:UFG327684 UOX327684:UPC327684 UYT327684:UYY327684 VIP327684:VIU327684 VSL327684:VSQ327684 WCH327684:WCM327684 WMD327684:WMI327684 WVZ327684:WWE327684 R393220:W393220 JN393220:JS393220 TJ393220:TO393220 ADF393220:ADK393220 ANB393220:ANG393220 AWX393220:AXC393220 BGT393220:BGY393220 BQP393220:BQU393220 CAL393220:CAQ393220 CKH393220:CKM393220 CUD393220:CUI393220 DDZ393220:DEE393220 DNV393220:DOA393220 DXR393220:DXW393220 EHN393220:EHS393220 ERJ393220:ERO393220 FBF393220:FBK393220 FLB393220:FLG393220 FUX393220:FVC393220 GET393220:GEY393220 GOP393220:GOU393220 GYL393220:GYQ393220 HIH393220:HIM393220 HSD393220:HSI393220 IBZ393220:ICE393220 ILV393220:IMA393220 IVR393220:IVW393220 JFN393220:JFS393220 JPJ393220:JPO393220 JZF393220:JZK393220 KJB393220:KJG393220 KSX393220:KTC393220 LCT393220:LCY393220 LMP393220:LMU393220 LWL393220:LWQ393220 MGH393220:MGM393220 MQD393220:MQI393220 MZZ393220:NAE393220 NJV393220:NKA393220 NTR393220:NTW393220 ODN393220:ODS393220 ONJ393220:ONO393220 OXF393220:OXK393220 PHB393220:PHG393220 PQX393220:PRC393220 QAT393220:QAY393220 QKP393220:QKU393220 QUL393220:QUQ393220 REH393220:REM393220 ROD393220:ROI393220 RXZ393220:RYE393220 SHV393220:SIA393220 SRR393220:SRW393220 TBN393220:TBS393220 TLJ393220:TLO393220 TVF393220:TVK393220 UFB393220:UFG393220 UOX393220:UPC393220 UYT393220:UYY393220 VIP393220:VIU393220 VSL393220:VSQ393220 WCH393220:WCM393220 WMD393220:WMI393220 WVZ393220:WWE393220 R458756:W458756 JN458756:JS458756 TJ458756:TO458756 ADF458756:ADK458756 ANB458756:ANG458756 AWX458756:AXC458756 BGT458756:BGY458756 BQP458756:BQU458756 CAL458756:CAQ458756 CKH458756:CKM458756 CUD458756:CUI458756 DDZ458756:DEE458756 DNV458756:DOA458756 DXR458756:DXW458756 EHN458756:EHS458756 ERJ458756:ERO458756 FBF458756:FBK458756 FLB458756:FLG458756 FUX458756:FVC458756 GET458756:GEY458756 GOP458756:GOU458756 GYL458756:GYQ458756 HIH458756:HIM458756 HSD458756:HSI458756 IBZ458756:ICE458756 ILV458756:IMA458756 IVR458756:IVW458756 JFN458756:JFS458756 JPJ458756:JPO458756 JZF458756:JZK458756 KJB458756:KJG458756 KSX458756:KTC458756 LCT458756:LCY458756 LMP458756:LMU458756 LWL458756:LWQ458756 MGH458756:MGM458756 MQD458756:MQI458756 MZZ458756:NAE458756 NJV458756:NKA458756 NTR458756:NTW458756 ODN458756:ODS458756 ONJ458756:ONO458756 OXF458756:OXK458756 PHB458756:PHG458756 PQX458756:PRC458756 QAT458756:QAY458756 QKP458756:QKU458756 QUL458756:QUQ458756 REH458756:REM458756 ROD458756:ROI458756 RXZ458756:RYE458756 SHV458756:SIA458756 SRR458756:SRW458756 TBN458756:TBS458756 TLJ458756:TLO458756 TVF458756:TVK458756 UFB458756:UFG458756 UOX458756:UPC458756 UYT458756:UYY458756 VIP458756:VIU458756 VSL458756:VSQ458756 WCH458756:WCM458756 WMD458756:WMI458756 WVZ458756:WWE458756 R524292:W524292 JN524292:JS524292 TJ524292:TO524292 ADF524292:ADK524292 ANB524292:ANG524292 AWX524292:AXC524292 BGT524292:BGY524292 BQP524292:BQU524292 CAL524292:CAQ524292 CKH524292:CKM524292 CUD524292:CUI524292 DDZ524292:DEE524292 DNV524292:DOA524292 DXR524292:DXW524292 EHN524292:EHS524292 ERJ524292:ERO524292 FBF524292:FBK524292 FLB524292:FLG524292 FUX524292:FVC524292 GET524292:GEY524292 GOP524292:GOU524292 GYL524292:GYQ524292 HIH524292:HIM524292 HSD524292:HSI524292 IBZ524292:ICE524292 ILV524292:IMA524292 IVR524292:IVW524292 JFN524292:JFS524292 JPJ524292:JPO524292 JZF524292:JZK524292 KJB524292:KJG524292 KSX524292:KTC524292 LCT524292:LCY524292 LMP524292:LMU524292 LWL524292:LWQ524292 MGH524292:MGM524292 MQD524292:MQI524292 MZZ524292:NAE524292 NJV524292:NKA524292 NTR524292:NTW524292 ODN524292:ODS524292 ONJ524292:ONO524292 OXF524292:OXK524292 PHB524292:PHG524292 PQX524292:PRC524292 QAT524292:QAY524292 QKP524292:QKU524292 QUL524292:QUQ524292 REH524292:REM524292 ROD524292:ROI524292 RXZ524292:RYE524292 SHV524292:SIA524292 SRR524292:SRW524292 TBN524292:TBS524292 TLJ524292:TLO524292 TVF524292:TVK524292 UFB524292:UFG524292 UOX524292:UPC524292 UYT524292:UYY524292 VIP524292:VIU524292 VSL524292:VSQ524292 WCH524292:WCM524292 WMD524292:WMI524292 WVZ524292:WWE524292 R589828:W589828 JN589828:JS589828 TJ589828:TO589828 ADF589828:ADK589828 ANB589828:ANG589828 AWX589828:AXC589828 BGT589828:BGY589828 BQP589828:BQU589828 CAL589828:CAQ589828 CKH589828:CKM589828 CUD589828:CUI589828 DDZ589828:DEE589828 DNV589828:DOA589828 DXR589828:DXW589828 EHN589828:EHS589828 ERJ589828:ERO589828 FBF589828:FBK589828 FLB589828:FLG589828 FUX589828:FVC589828 GET589828:GEY589828 GOP589828:GOU589828 GYL589828:GYQ589828 HIH589828:HIM589828 HSD589828:HSI589828 IBZ589828:ICE589828 ILV589828:IMA589828 IVR589828:IVW589828 JFN589828:JFS589828 JPJ589828:JPO589828 JZF589828:JZK589828 KJB589828:KJG589828 KSX589828:KTC589828 LCT589828:LCY589828 LMP589828:LMU589828 LWL589828:LWQ589828 MGH589828:MGM589828 MQD589828:MQI589828 MZZ589828:NAE589828 NJV589828:NKA589828 NTR589828:NTW589828 ODN589828:ODS589828 ONJ589828:ONO589828 OXF589828:OXK589828 PHB589828:PHG589828 PQX589828:PRC589828 QAT589828:QAY589828 QKP589828:QKU589828 QUL589828:QUQ589828 REH589828:REM589828 ROD589828:ROI589828 RXZ589828:RYE589828 SHV589828:SIA589828 SRR589828:SRW589828 TBN589828:TBS589828 TLJ589828:TLO589828 TVF589828:TVK589828 UFB589828:UFG589828 UOX589828:UPC589828 UYT589828:UYY589828 VIP589828:VIU589828 VSL589828:VSQ589828 WCH589828:WCM589828 WMD589828:WMI589828 WVZ589828:WWE589828 R655364:W655364 JN655364:JS655364 TJ655364:TO655364 ADF655364:ADK655364 ANB655364:ANG655364 AWX655364:AXC655364 BGT655364:BGY655364 BQP655364:BQU655364 CAL655364:CAQ655364 CKH655364:CKM655364 CUD655364:CUI655364 DDZ655364:DEE655364 DNV655364:DOA655364 DXR655364:DXW655364 EHN655364:EHS655364 ERJ655364:ERO655364 FBF655364:FBK655364 FLB655364:FLG655364 FUX655364:FVC655364 GET655364:GEY655364 GOP655364:GOU655364 GYL655364:GYQ655364 HIH655364:HIM655364 HSD655364:HSI655364 IBZ655364:ICE655364 ILV655364:IMA655364 IVR655364:IVW655364 JFN655364:JFS655364 JPJ655364:JPO655364 JZF655364:JZK655364 KJB655364:KJG655364 KSX655364:KTC655364 LCT655364:LCY655364 LMP655364:LMU655364 LWL655364:LWQ655364 MGH655364:MGM655364 MQD655364:MQI655364 MZZ655364:NAE655364 NJV655364:NKA655364 NTR655364:NTW655364 ODN655364:ODS655364 ONJ655364:ONO655364 OXF655364:OXK655364 PHB655364:PHG655364 PQX655364:PRC655364 QAT655364:QAY655364 QKP655364:QKU655364 QUL655364:QUQ655364 REH655364:REM655364 ROD655364:ROI655364 RXZ655364:RYE655364 SHV655364:SIA655364 SRR655364:SRW655364 TBN655364:TBS655364 TLJ655364:TLO655364 TVF655364:TVK655364 UFB655364:UFG655364 UOX655364:UPC655364 UYT655364:UYY655364 VIP655364:VIU655364 VSL655364:VSQ655364 WCH655364:WCM655364 WMD655364:WMI655364 WVZ655364:WWE655364 R720900:W720900 JN720900:JS720900 TJ720900:TO720900 ADF720900:ADK720900 ANB720900:ANG720900 AWX720900:AXC720900 BGT720900:BGY720900 BQP720900:BQU720900 CAL720900:CAQ720900 CKH720900:CKM720900 CUD720900:CUI720900 DDZ720900:DEE720900 DNV720900:DOA720900 DXR720900:DXW720900 EHN720900:EHS720900 ERJ720900:ERO720900 FBF720900:FBK720900 FLB720900:FLG720900 FUX720900:FVC720900 GET720900:GEY720900 GOP720900:GOU720900 GYL720900:GYQ720900 HIH720900:HIM720900 HSD720900:HSI720900 IBZ720900:ICE720900 ILV720900:IMA720900 IVR720900:IVW720900 JFN720900:JFS720900 JPJ720900:JPO720900 JZF720900:JZK720900 KJB720900:KJG720900 KSX720900:KTC720900 LCT720900:LCY720900 LMP720900:LMU720900 LWL720900:LWQ720900 MGH720900:MGM720900 MQD720900:MQI720900 MZZ720900:NAE720900 NJV720900:NKA720900 NTR720900:NTW720900 ODN720900:ODS720900 ONJ720900:ONO720900 OXF720900:OXK720900 PHB720900:PHG720900 PQX720900:PRC720900 QAT720900:QAY720900 QKP720900:QKU720900 QUL720900:QUQ720900 REH720900:REM720900 ROD720900:ROI720900 RXZ720900:RYE720900 SHV720900:SIA720900 SRR720900:SRW720900 TBN720900:TBS720900 TLJ720900:TLO720900 TVF720900:TVK720900 UFB720900:UFG720900 UOX720900:UPC720900 UYT720900:UYY720900 VIP720900:VIU720900 VSL720900:VSQ720900 WCH720900:WCM720900 WMD720900:WMI720900 WVZ720900:WWE720900 R786436:W786436 JN786436:JS786436 TJ786436:TO786436 ADF786436:ADK786436 ANB786436:ANG786436 AWX786436:AXC786436 BGT786436:BGY786436 BQP786436:BQU786436 CAL786436:CAQ786436 CKH786436:CKM786436 CUD786436:CUI786436 DDZ786436:DEE786436 DNV786436:DOA786436 DXR786436:DXW786436 EHN786436:EHS786436 ERJ786436:ERO786436 FBF786436:FBK786436 FLB786436:FLG786436 FUX786436:FVC786436 GET786436:GEY786436 GOP786436:GOU786436 GYL786436:GYQ786436 HIH786436:HIM786436 HSD786436:HSI786436 IBZ786436:ICE786436 ILV786436:IMA786436 IVR786436:IVW786436 JFN786436:JFS786436 JPJ786436:JPO786436 JZF786436:JZK786436 KJB786436:KJG786436 KSX786436:KTC786436 LCT786436:LCY786436 LMP786436:LMU786436 LWL786436:LWQ786436 MGH786436:MGM786436 MQD786436:MQI786436 MZZ786436:NAE786436 NJV786436:NKA786436 NTR786436:NTW786436 ODN786436:ODS786436 ONJ786436:ONO786436 OXF786436:OXK786436 PHB786436:PHG786436 PQX786436:PRC786436 QAT786436:QAY786436 QKP786436:QKU786436 QUL786436:QUQ786436 REH786436:REM786436 ROD786436:ROI786436 RXZ786436:RYE786436 SHV786436:SIA786436 SRR786436:SRW786436 TBN786436:TBS786436 TLJ786436:TLO786436 TVF786436:TVK786436 UFB786436:UFG786436 UOX786436:UPC786436 UYT786436:UYY786436 VIP786436:VIU786436 VSL786436:VSQ786436 WCH786436:WCM786436 WMD786436:WMI786436 WVZ786436:WWE786436 R851972:W851972 JN851972:JS851972 TJ851972:TO851972 ADF851972:ADK851972 ANB851972:ANG851972 AWX851972:AXC851972 BGT851972:BGY851972 BQP851972:BQU851972 CAL851972:CAQ851972 CKH851972:CKM851972 CUD851972:CUI851972 DDZ851972:DEE851972 DNV851972:DOA851972 DXR851972:DXW851972 EHN851972:EHS851972 ERJ851972:ERO851972 FBF851972:FBK851972 FLB851972:FLG851972 FUX851972:FVC851972 GET851972:GEY851972 GOP851972:GOU851972 GYL851972:GYQ851972 HIH851972:HIM851972 HSD851972:HSI851972 IBZ851972:ICE851972 ILV851972:IMA851972 IVR851972:IVW851972 JFN851972:JFS851972 JPJ851972:JPO851972 JZF851972:JZK851972 KJB851972:KJG851972 KSX851972:KTC851972 LCT851972:LCY851972 LMP851972:LMU851972 LWL851972:LWQ851972 MGH851972:MGM851972 MQD851972:MQI851972 MZZ851972:NAE851972 NJV851972:NKA851972 NTR851972:NTW851972 ODN851972:ODS851972 ONJ851972:ONO851972 OXF851972:OXK851972 PHB851972:PHG851972 PQX851972:PRC851972 QAT851972:QAY851972 QKP851972:QKU851972 QUL851972:QUQ851972 REH851972:REM851972 ROD851972:ROI851972 RXZ851972:RYE851972 SHV851972:SIA851972 SRR851972:SRW851972 TBN851972:TBS851972 TLJ851972:TLO851972 TVF851972:TVK851972 UFB851972:UFG851972 UOX851972:UPC851972 UYT851972:UYY851972 VIP851972:VIU851972 VSL851972:VSQ851972 WCH851972:WCM851972 WMD851972:WMI851972 WVZ851972:WWE851972 R917508:W917508 JN917508:JS917508 TJ917508:TO917508 ADF917508:ADK917508 ANB917508:ANG917508 AWX917508:AXC917508 BGT917508:BGY917508 BQP917508:BQU917508 CAL917508:CAQ917508 CKH917508:CKM917508 CUD917508:CUI917508 DDZ917508:DEE917508 DNV917508:DOA917508 DXR917508:DXW917508 EHN917508:EHS917508 ERJ917508:ERO917508 FBF917508:FBK917508 FLB917508:FLG917508 FUX917508:FVC917508 GET917508:GEY917508 GOP917508:GOU917508 GYL917508:GYQ917508 HIH917508:HIM917508 HSD917508:HSI917508 IBZ917508:ICE917508 ILV917508:IMA917508 IVR917508:IVW917508 JFN917508:JFS917508 JPJ917508:JPO917508 JZF917508:JZK917508 KJB917508:KJG917508 KSX917508:KTC917508 LCT917508:LCY917508 LMP917508:LMU917508 LWL917508:LWQ917508 MGH917508:MGM917508 MQD917508:MQI917508 MZZ917508:NAE917508 NJV917508:NKA917508 NTR917508:NTW917508 ODN917508:ODS917508 ONJ917508:ONO917508 OXF917508:OXK917508 PHB917508:PHG917508 PQX917508:PRC917508 QAT917508:QAY917508 QKP917508:QKU917508 QUL917508:QUQ917508 REH917508:REM917508 ROD917508:ROI917508 RXZ917508:RYE917508 SHV917508:SIA917508 SRR917508:SRW917508 TBN917508:TBS917508 TLJ917508:TLO917508 TVF917508:TVK917508 UFB917508:UFG917508 UOX917508:UPC917508 UYT917508:UYY917508 VIP917508:VIU917508 VSL917508:VSQ917508 WCH917508:WCM917508 WMD917508:WMI917508 WVZ917508:WWE917508 R983044:W983044 JN983044:JS983044 TJ983044:TO983044 ADF983044:ADK983044 ANB983044:ANG983044 AWX983044:AXC983044 BGT983044:BGY983044 BQP983044:BQU983044 CAL983044:CAQ983044 CKH983044:CKM983044 CUD983044:CUI983044 DDZ983044:DEE983044 DNV983044:DOA983044 DXR983044:DXW983044 EHN983044:EHS983044 ERJ983044:ERO983044 FBF983044:FBK983044 FLB983044:FLG983044 FUX983044:FVC983044 GET983044:GEY983044 GOP983044:GOU983044 GYL983044:GYQ983044 HIH983044:HIM983044 HSD983044:HSI983044 IBZ983044:ICE983044 ILV983044:IMA983044 IVR983044:IVW983044 JFN983044:JFS983044 JPJ983044:JPO983044 JZF983044:JZK983044 KJB983044:KJG983044 KSX983044:KTC983044 LCT983044:LCY983044 LMP983044:LMU983044 LWL983044:LWQ983044 MGH983044:MGM983044 MQD983044:MQI983044 MZZ983044:NAE983044 NJV983044:NKA983044 NTR983044:NTW983044 ODN983044:ODS983044 ONJ983044:ONO983044 OXF983044:OXK983044 PHB983044:PHG983044 PQX983044:PRC983044 QAT983044:QAY983044 QKP983044:QKU983044 QUL983044:QUQ983044 REH983044:REM983044 ROD983044:ROI983044 RXZ983044:RYE983044 SHV983044:SIA983044 SRR983044:SRW983044 TBN983044:TBS983044 TLJ983044:TLO983044 TVF983044:TVK983044 UFB983044:UFG983044 UOX983044:UPC983044 UYT983044:UYY983044 VIP983044:VIU983044 VSL983044:VSQ983044 WCH983044:WCM983044 WMD983044:WMI983044 WVZ983044:WWE983044" xr:uid="{00000000-0002-0000-0000-000003000000}">
      <formula1>$J$37:$J$45</formula1>
    </dataValidation>
    <dataValidation type="list" allowBlank="1" showInputMessage="1" showErrorMessage="1" sqref="X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WWF5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xr:uid="{00000000-0002-0000-0000-000004000000}">
      <formula1>#REF!</formula1>
    </dataValidation>
    <dataValidation type="list" allowBlank="1" showInputMessage="1" showErrorMessage="1" sqref="J2:K3 JF2:JG3 TB2:TC3 ACX2:ACY3 AMT2:AMU3 AWP2:AWQ3 BGL2:BGM3 BQH2:BQI3 CAD2:CAE3 CJZ2:CKA3 CTV2:CTW3 DDR2:DDS3 DNN2:DNO3 DXJ2:DXK3 EHF2:EHG3 ERB2:ERC3 FAX2:FAY3 FKT2:FKU3 FUP2:FUQ3 GEL2:GEM3 GOH2:GOI3 GYD2:GYE3 HHZ2:HIA3 HRV2:HRW3 IBR2:IBS3 ILN2:ILO3 IVJ2:IVK3 JFF2:JFG3 JPB2:JPC3 JYX2:JYY3 KIT2:KIU3 KSP2:KSQ3 LCL2:LCM3 LMH2:LMI3 LWD2:LWE3 MFZ2:MGA3 MPV2:MPW3 MZR2:MZS3 NJN2:NJO3 NTJ2:NTK3 ODF2:ODG3 ONB2:ONC3 OWX2:OWY3 PGT2:PGU3 PQP2:PQQ3 QAL2:QAM3 QKH2:QKI3 QUD2:QUE3 RDZ2:REA3 RNV2:RNW3 RXR2:RXS3 SHN2:SHO3 SRJ2:SRK3 TBF2:TBG3 TLB2:TLC3 TUX2:TUY3 UET2:UEU3 UOP2:UOQ3 UYL2:UYM3 VIH2:VII3 VSD2:VSE3 WBZ2:WCA3 WLV2:WLW3 WVR2:WVS3 J65538:K65539 JF65538:JG65539 TB65538:TC65539 ACX65538:ACY65539 AMT65538:AMU65539 AWP65538:AWQ65539 BGL65538:BGM65539 BQH65538:BQI65539 CAD65538:CAE65539 CJZ65538:CKA65539 CTV65538:CTW65539 DDR65538:DDS65539 DNN65538:DNO65539 DXJ65538:DXK65539 EHF65538:EHG65539 ERB65538:ERC65539 FAX65538:FAY65539 FKT65538:FKU65539 FUP65538:FUQ65539 GEL65538:GEM65539 GOH65538:GOI65539 GYD65538:GYE65539 HHZ65538:HIA65539 HRV65538:HRW65539 IBR65538:IBS65539 ILN65538:ILO65539 IVJ65538:IVK65539 JFF65538:JFG65539 JPB65538:JPC65539 JYX65538:JYY65539 KIT65538:KIU65539 KSP65538:KSQ65539 LCL65538:LCM65539 LMH65538:LMI65539 LWD65538:LWE65539 MFZ65538:MGA65539 MPV65538:MPW65539 MZR65538:MZS65539 NJN65538:NJO65539 NTJ65538:NTK65539 ODF65538:ODG65539 ONB65538:ONC65539 OWX65538:OWY65539 PGT65538:PGU65539 PQP65538:PQQ65539 QAL65538:QAM65539 QKH65538:QKI65539 QUD65538:QUE65539 RDZ65538:REA65539 RNV65538:RNW65539 RXR65538:RXS65539 SHN65538:SHO65539 SRJ65538:SRK65539 TBF65538:TBG65539 TLB65538:TLC65539 TUX65538:TUY65539 UET65538:UEU65539 UOP65538:UOQ65539 UYL65538:UYM65539 VIH65538:VII65539 VSD65538:VSE65539 WBZ65538:WCA65539 WLV65538:WLW65539 WVR65538:WVS65539 J131074:K131075 JF131074:JG131075 TB131074:TC131075 ACX131074:ACY131075 AMT131074:AMU131075 AWP131074:AWQ131075 BGL131074:BGM131075 BQH131074:BQI131075 CAD131074:CAE131075 CJZ131074:CKA131075 CTV131074:CTW131075 DDR131074:DDS131075 DNN131074:DNO131075 DXJ131074:DXK131075 EHF131074:EHG131075 ERB131074:ERC131075 FAX131074:FAY131075 FKT131074:FKU131075 FUP131074:FUQ131075 GEL131074:GEM131075 GOH131074:GOI131075 GYD131074:GYE131075 HHZ131074:HIA131075 HRV131074:HRW131075 IBR131074:IBS131075 ILN131074:ILO131075 IVJ131074:IVK131075 JFF131074:JFG131075 JPB131074:JPC131075 JYX131074:JYY131075 KIT131074:KIU131075 KSP131074:KSQ131075 LCL131074:LCM131075 LMH131074:LMI131075 LWD131074:LWE131075 MFZ131074:MGA131075 MPV131074:MPW131075 MZR131074:MZS131075 NJN131074:NJO131075 NTJ131074:NTK131075 ODF131074:ODG131075 ONB131074:ONC131075 OWX131074:OWY131075 PGT131074:PGU131075 PQP131074:PQQ131075 QAL131074:QAM131075 QKH131074:QKI131075 QUD131074:QUE131075 RDZ131074:REA131075 RNV131074:RNW131075 RXR131074:RXS131075 SHN131074:SHO131075 SRJ131074:SRK131075 TBF131074:TBG131075 TLB131074:TLC131075 TUX131074:TUY131075 UET131074:UEU131075 UOP131074:UOQ131075 UYL131074:UYM131075 VIH131074:VII131075 VSD131074:VSE131075 WBZ131074:WCA131075 WLV131074:WLW131075 WVR131074:WVS131075 J196610:K196611 JF196610:JG196611 TB196610:TC196611 ACX196610:ACY196611 AMT196610:AMU196611 AWP196610:AWQ196611 BGL196610:BGM196611 BQH196610:BQI196611 CAD196610:CAE196611 CJZ196610:CKA196611 CTV196610:CTW196611 DDR196610:DDS196611 DNN196610:DNO196611 DXJ196610:DXK196611 EHF196610:EHG196611 ERB196610:ERC196611 FAX196610:FAY196611 FKT196610:FKU196611 FUP196610:FUQ196611 GEL196610:GEM196611 GOH196610:GOI196611 GYD196610:GYE196611 HHZ196610:HIA196611 HRV196610:HRW196611 IBR196610:IBS196611 ILN196610:ILO196611 IVJ196610:IVK196611 JFF196610:JFG196611 JPB196610:JPC196611 JYX196610:JYY196611 KIT196610:KIU196611 KSP196610:KSQ196611 LCL196610:LCM196611 LMH196610:LMI196611 LWD196610:LWE196611 MFZ196610:MGA196611 MPV196610:MPW196611 MZR196610:MZS196611 NJN196610:NJO196611 NTJ196610:NTK196611 ODF196610:ODG196611 ONB196610:ONC196611 OWX196610:OWY196611 PGT196610:PGU196611 PQP196610:PQQ196611 QAL196610:QAM196611 QKH196610:QKI196611 QUD196610:QUE196611 RDZ196610:REA196611 RNV196610:RNW196611 RXR196610:RXS196611 SHN196610:SHO196611 SRJ196610:SRK196611 TBF196610:TBG196611 TLB196610:TLC196611 TUX196610:TUY196611 UET196610:UEU196611 UOP196610:UOQ196611 UYL196610:UYM196611 VIH196610:VII196611 VSD196610:VSE196611 WBZ196610:WCA196611 WLV196610:WLW196611 WVR196610:WVS196611 J262146:K262147 JF262146:JG262147 TB262146:TC262147 ACX262146:ACY262147 AMT262146:AMU262147 AWP262146:AWQ262147 BGL262146:BGM262147 BQH262146:BQI262147 CAD262146:CAE262147 CJZ262146:CKA262147 CTV262146:CTW262147 DDR262146:DDS262147 DNN262146:DNO262147 DXJ262146:DXK262147 EHF262146:EHG262147 ERB262146:ERC262147 FAX262146:FAY262147 FKT262146:FKU262147 FUP262146:FUQ262147 GEL262146:GEM262147 GOH262146:GOI262147 GYD262146:GYE262147 HHZ262146:HIA262147 HRV262146:HRW262147 IBR262146:IBS262147 ILN262146:ILO262147 IVJ262146:IVK262147 JFF262146:JFG262147 JPB262146:JPC262147 JYX262146:JYY262147 KIT262146:KIU262147 KSP262146:KSQ262147 LCL262146:LCM262147 LMH262146:LMI262147 LWD262146:LWE262147 MFZ262146:MGA262147 MPV262146:MPW262147 MZR262146:MZS262147 NJN262146:NJO262147 NTJ262146:NTK262147 ODF262146:ODG262147 ONB262146:ONC262147 OWX262146:OWY262147 PGT262146:PGU262147 PQP262146:PQQ262147 QAL262146:QAM262147 QKH262146:QKI262147 QUD262146:QUE262147 RDZ262146:REA262147 RNV262146:RNW262147 RXR262146:RXS262147 SHN262146:SHO262147 SRJ262146:SRK262147 TBF262146:TBG262147 TLB262146:TLC262147 TUX262146:TUY262147 UET262146:UEU262147 UOP262146:UOQ262147 UYL262146:UYM262147 VIH262146:VII262147 VSD262146:VSE262147 WBZ262146:WCA262147 WLV262146:WLW262147 WVR262146:WVS262147 J327682:K327683 JF327682:JG327683 TB327682:TC327683 ACX327682:ACY327683 AMT327682:AMU327683 AWP327682:AWQ327683 BGL327682:BGM327683 BQH327682:BQI327683 CAD327682:CAE327683 CJZ327682:CKA327683 CTV327682:CTW327683 DDR327682:DDS327683 DNN327682:DNO327683 DXJ327682:DXK327683 EHF327682:EHG327683 ERB327682:ERC327683 FAX327682:FAY327683 FKT327682:FKU327683 FUP327682:FUQ327683 GEL327682:GEM327683 GOH327682:GOI327683 GYD327682:GYE327683 HHZ327682:HIA327683 HRV327682:HRW327683 IBR327682:IBS327683 ILN327682:ILO327683 IVJ327682:IVK327683 JFF327682:JFG327683 JPB327682:JPC327683 JYX327682:JYY327683 KIT327682:KIU327683 KSP327682:KSQ327683 LCL327682:LCM327683 LMH327682:LMI327683 LWD327682:LWE327683 MFZ327682:MGA327683 MPV327682:MPW327683 MZR327682:MZS327683 NJN327682:NJO327683 NTJ327682:NTK327683 ODF327682:ODG327683 ONB327682:ONC327683 OWX327682:OWY327683 PGT327682:PGU327683 PQP327682:PQQ327683 QAL327682:QAM327683 QKH327682:QKI327683 QUD327682:QUE327683 RDZ327682:REA327683 RNV327682:RNW327683 RXR327682:RXS327683 SHN327682:SHO327683 SRJ327682:SRK327683 TBF327682:TBG327683 TLB327682:TLC327683 TUX327682:TUY327683 UET327682:UEU327683 UOP327682:UOQ327683 UYL327682:UYM327683 VIH327682:VII327683 VSD327682:VSE327683 WBZ327682:WCA327683 WLV327682:WLW327683 WVR327682:WVS327683 J393218:K393219 JF393218:JG393219 TB393218:TC393219 ACX393218:ACY393219 AMT393218:AMU393219 AWP393218:AWQ393219 BGL393218:BGM393219 BQH393218:BQI393219 CAD393218:CAE393219 CJZ393218:CKA393219 CTV393218:CTW393219 DDR393218:DDS393219 DNN393218:DNO393219 DXJ393218:DXK393219 EHF393218:EHG393219 ERB393218:ERC393219 FAX393218:FAY393219 FKT393218:FKU393219 FUP393218:FUQ393219 GEL393218:GEM393219 GOH393218:GOI393219 GYD393218:GYE393219 HHZ393218:HIA393219 HRV393218:HRW393219 IBR393218:IBS393219 ILN393218:ILO393219 IVJ393218:IVK393219 JFF393218:JFG393219 JPB393218:JPC393219 JYX393218:JYY393219 KIT393218:KIU393219 KSP393218:KSQ393219 LCL393218:LCM393219 LMH393218:LMI393219 LWD393218:LWE393219 MFZ393218:MGA393219 MPV393218:MPW393219 MZR393218:MZS393219 NJN393218:NJO393219 NTJ393218:NTK393219 ODF393218:ODG393219 ONB393218:ONC393219 OWX393218:OWY393219 PGT393218:PGU393219 PQP393218:PQQ393219 QAL393218:QAM393219 QKH393218:QKI393219 QUD393218:QUE393219 RDZ393218:REA393219 RNV393218:RNW393219 RXR393218:RXS393219 SHN393218:SHO393219 SRJ393218:SRK393219 TBF393218:TBG393219 TLB393218:TLC393219 TUX393218:TUY393219 UET393218:UEU393219 UOP393218:UOQ393219 UYL393218:UYM393219 VIH393218:VII393219 VSD393218:VSE393219 WBZ393218:WCA393219 WLV393218:WLW393219 WVR393218:WVS393219 J458754:K458755 JF458754:JG458755 TB458754:TC458755 ACX458754:ACY458755 AMT458754:AMU458755 AWP458754:AWQ458755 BGL458754:BGM458755 BQH458754:BQI458755 CAD458754:CAE458755 CJZ458754:CKA458755 CTV458754:CTW458755 DDR458754:DDS458755 DNN458754:DNO458755 DXJ458754:DXK458755 EHF458754:EHG458755 ERB458754:ERC458755 FAX458754:FAY458755 FKT458754:FKU458755 FUP458754:FUQ458755 GEL458754:GEM458755 GOH458754:GOI458755 GYD458754:GYE458755 HHZ458754:HIA458755 HRV458754:HRW458755 IBR458754:IBS458755 ILN458754:ILO458755 IVJ458754:IVK458755 JFF458754:JFG458755 JPB458754:JPC458755 JYX458754:JYY458755 KIT458754:KIU458755 KSP458754:KSQ458755 LCL458754:LCM458755 LMH458754:LMI458755 LWD458754:LWE458755 MFZ458754:MGA458755 MPV458754:MPW458755 MZR458754:MZS458755 NJN458754:NJO458755 NTJ458754:NTK458755 ODF458754:ODG458755 ONB458754:ONC458755 OWX458754:OWY458755 PGT458754:PGU458755 PQP458754:PQQ458755 QAL458754:QAM458755 QKH458754:QKI458755 QUD458754:QUE458755 RDZ458754:REA458755 RNV458754:RNW458755 RXR458754:RXS458755 SHN458754:SHO458755 SRJ458754:SRK458755 TBF458754:TBG458755 TLB458754:TLC458755 TUX458754:TUY458755 UET458754:UEU458755 UOP458754:UOQ458755 UYL458754:UYM458755 VIH458754:VII458755 VSD458754:VSE458755 WBZ458754:WCA458755 WLV458754:WLW458755 WVR458754:WVS458755 J524290:K524291 JF524290:JG524291 TB524290:TC524291 ACX524290:ACY524291 AMT524290:AMU524291 AWP524290:AWQ524291 BGL524290:BGM524291 BQH524290:BQI524291 CAD524290:CAE524291 CJZ524290:CKA524291 CTV524290:CTW524291 DDR524290:DDS524291 DNN524290:DNO524291 DXJ524290:DXK524291 EHF524290:EHG524291 ERB524290:ERC524291 FAX524290:FAY524291 FKT524290:FKU524291 FUP524290:FUQ524291 GEL524290:GEM524291 GOH524290:GOI524291 GYD524290:GYE524291 HHZ524290:HIA524291 HRV524290:HRW524291 IBR524290:IBS524291 ILN524290:ILO524291 IVJ524290:IVK524291 JFF524290:JFG524291 JPB524290:JPC524291 JYX524290:JYY524291 KIT524290:KIU524291 KSP524290:KSQ524291 LCL524290:LCM524291 LMH524290:LMI524291 LWD524290:LWE524291 MFZ524290:MGA524291 MPV524290:MPW524291 MZR524290:MZS524291 NJN524290:NJO524291 NTJ524290:NTK524291 ODF524290:ODG524291 ONB524290:ONC524291 OWX524290:OWY524291 PGT524290:PGU524291 PQP524290:PQQ524291 QAL524290:QAM524291 QKH524290:QKI524291 QUD524290:QUE524291 RDZ524290:REA524291 RNV524290:RNW524291 RXR524290:RXS524291 SHN524290:SHO524291 SRJ524290:SRK524291 TBF524290:TBG524291 TLB524290:TLC524291 TUX524290:TUY524291 UET524290:UEU524291 UOP524290:UOQ524291 UYL524290:UYM524291 VIH524290:VII524291 VSD524290:VSE524291 WBZ524290:WCA524291 WLV524290:WLW524291 WVR524290:WVS524291 J589826:K589827 JF589826:JG589827 TB589826:TC589827 ACX589826:ACY589827 AMT589826:AMU589827 AWP589826:AWQ589827 BGL589826:BGM589827 BQH589826:BQI589827 CAD589826:CAE589827 CJZ589826:CKA589827 CTV589826:CTW589827 DDR589826:DDS589827 DNN589826:DNO589827 DXJ589826:DXK589827 EHF589826:EHG589827 ERB589826:ERC589827 FAX589826:FAY589827 FKT589826:FKU589827 FUP589826:FUQ589827 GEL589826:GEM589827 GOH589826:GOI589827 GYD589826:GYE589827 HHZ589826:HIA589827 HRV589826:HRW589827 IBR589826:IBS589827 ILN589826:ILO589827 IVJ589826:IVK589827 JFF589826:JFG589827 JPB589826:JPC589827 JYX589826:JYY589827 KIT589826:KIU589827 KSP589826:KSQ589827 LCL589826:LCM589827 LMH589826:LMI589827 LWD589826:LWE589827 MFZ589826:MGA589827 MPV589826:MPW589827 MZR589826:MZS589827 NJN589826:NJO589827 NTJ589826:NTK589827 ODF589826:ODG589827 ONB589826:ONC589827 OWX589826:OWY589827 PGT589826:PGU589827 PQP589826:PQQ589827 QAL589826:QAM589827 QKH589826:QKI589827 QUD589826:QUE589827 RDZ589826:REA589827 RNV589826:RNW589827 RXR589826:RXS589827 SHN589826:SHO589827 SRJ589826:SRK589827 TBF589826:TBG589827 TLB589826:TLC589827 TUX589826:TUY589827 UET589826:UEU589827 UOP589826:UOQ589827 UYL589826:UYM589827 VIH589826:VII589827 VSD589826:VSE589827 WBZ589826:WCA589827 WLV589826:WLW589827 WVR589826:WVS589827 J655362:K655363 JF655362:JG655363 TB655362:TC655363 ACX655362:ACY655363 AMT655362:AMU655363 AWP655362:AWQ655363 BGL655362:BGM655363 BQH655362:BQI655363 CAD655362:CAE655363 CJZ655362:CKA655363 CTV655362:CTW655363 DDR655362:DDS655363 DNN655362:DNO655363 DXJ655362:DXK655363 EHF655362:EHG655363 ERB655362:ERC655363 FAX655362:FAY655363 FKT655362:FKU655363 FUP655362:FUQ655363 GEL655362:GEM655363 GOH655362:GOI655363 GYD655362:GYE655363 HHZ655362:HIA655363 HRV655362:HRW655363 IBR655362:IBS655363 ILN655362:ILO655363 IVJ655362:IVK655363 JFF655362:JFG655363 JPB655362:JPC655363 JYX655362:JYY655363 KIT655362:KIU655363 KSP655362:KSQ655363 LCL655362:LCM655363 LMH655362:LMI655363 LWD655362:LWE655363 MFZ655362:MGA655363 MPV655362:MPW655363 MZR655362:MZS655363 NJN655362:NJO655363 NTJ655362:NTK655363 ODF655362:ODG655363 ONB655362:ONC655363 OWX655362:OWY655363 PGT655362:PGU655363 PQP655362:PQQ655363 QAL655362:QAM655363 QKH655362:QKI655363 QUD655362:QUE655363 RDZ655362:REA655363 RNV655362:RNW655363 RXR655362:RXS655363 SHN655362:SHO655363 SRJ655362:SRK655363 TBF655362:TBG655363 TLB655362:TLC655363 TUX655362:TUY655363 UET655362:UEU655363 UOP655362:UOQ655363 UYL655362:UYM655363 VIH655362:VII655363 VSD655362:VSE655363 WBZ655362:WCA655363 WLV655362:WLW655363 WVR655362:WVS655363 J720898:K720899 JF720898:JG720899 TB720898:TC720899 ACX720898:ACY720899 AMT720898:AMU720899 AWP720898:AWQ720899 BGL720898:BGM720899 BQH720898:BQI720899 CAD720898:CAE720899 CJZ720898:CKA720899 CTV720898:CTW720899 DDR720898:DDS720899 DNN720898:DNO720899 DXJ720898:DXK720899 EHF720898:EHG720899 ERB720898:ERC720899 FAX720898:FAY720899 FKT720898:FKU720899 FUP720898:FUQ720899 GEL720898:GEM720899 GOH720898:GOI720899 GYD720898:GYE720899 HHZ720898:HIA720899 HRV720898:HRW720899 IBR720898:IBS720899 ILN720898:ILO720899 IVJ720898:IVK720899 JFF720898:JFG720899 JPB720898:JPC720899 JYX720898:JYY720899 KIT720898:KIU720899 KSP720898:KSQ720899 LCL720898:LCM720899 LMH720898:LMI720899 LWD720898:LWE720899 MFZ720898:MGA720899 MPV720898:MPW720899 MZR720898:MZS720899 NJN720898:NJO720899 NTJ720898:NTK720899 ODF720898:ODG720899 ONB720898:ONC720899 OWX720898:OWY720899 PGT720898:PGU720899 PQP720898:PQQ720899 QAL720898:QAM720899 QKH720898:QKI720899 QUD720898:QUE720899 RDZ720898:REA720899 RNV720898:RNW720899 RXR720898:RXS720899 SHN720898:SHO720899 SRJ720898:SRK720899 TBF720898:TBG720899 TLB720898:TLC720899 TUX720898:TUY720899 UET720898:UEU720899 UOP720898:UOQ720899 UYL720898:UYM720899 VIH720898:VII720899 VSD720898:VSE720899 WBZ720898:WCA720899 WLV720898:WLW720899 WVR720898:WVS720899 J786434:K786435 JF786434:JG786435 TB786434:TC786435 ACX786434:ACY786435 AMT786434:AMU786435 AWP786434:AWQ786435 BGL786434:BGM786435 BQH786434:BQI786435 CAD786434:CAE786435 CJZ786434:CKA786435 CTV786434:CTW786435 DDR786434:DDS786435 DNN786434:DNO786435 DXJ786434:DXK786435 EHF786434:EHG786435 ERB786434:ERC786435 FAX786434:FAY786435 FKT786434:FKU786435 FUP786434:FUQ786435 GEL786434:GEM786435 GOH786434:GOI786435 GYD786434:GYE786435 HHZ786434:HIA786435 HRV786434:HRW786435 IBR786434:IBS786435 ILN786434:ILO786435 IVJ786434:IVK786435 JFF786434:JFG786435 JPB786434:JPC786435 JYX786434:JYY786435 KIT786434:KIU786435 KSP786434:KSQ786435 LCL786434:LCM786435 LMH786434:LMI786435 LWD786434:LWE786435 MFZ786434:MGA786435 MPV786434:MPW786435 MZR786434:MZS786435 NJN786434:NJO786435 NTJ786434:NTK786435 ODF786434:ODG786435 ONB786434:ONC786435 OWX786434:OWY786435 PGT786434:PGU786435 PQP786434:PQQ786435 QAL786434:QAM786435 QKH786434:QKI786435 QUD786434:QUE786435 RDZ786434:REA786435 RNV786434:RNW786435 RXR786434:RXS786435 SHN786434:SHO786435 SRJ786434:SRK786435 TBF786434:TBG786435 TLB786434:TLC786435 TUX786434:TUY786435 UET786434:UEU786435 UOP786434:UOQ786435 UYL786434:UYM786435 VIH786434:VII786435 VSD786434:VSE786435 WBZ786434:WCA786435 WLV786434:WLW786435 WVR786434:WVS786435 J851970:K851971 JF851970:JG851971 TB851970:TC851971 ACX851970:ACY851971 AMT851970:AMU851971 AWP851970:AWQ851971 BGL851970:BGM851971 BQH851970:BQI851971 CAD851970:CAE851971 CJZ851970:CKA851971 CTV851970:CTW851971 DDR851970:DDS851971 DNN851970:DNO851971 DXJ851970:DXK851971 EHF851970:EHG851971 ERB851970:ERC851971 FAX851970:FAY851971 FKT851970:FKU851971 FUP851970:FUQ851971 GEL851970:GEM851971 GOH851970:GOI851971 GYD851970:GYE851971 HHZ851970:HIA851971 HRV851970:HRW851971 IBR851970:IBS851971 ILN851970:ILO851971 IVJ851970:IVK851971 JFF851970:JFG851971 JPB851970:JPC851971 JYX851970:JYY851971 KIT851970:KIU851971 KSP851970:KSQ851971 LCL851970:LCM851971 LMH851970:LMI851971 LWD851970:LWE851971 MFZ851970:MGA851971 MPV851970:MPW851971 MZR851970:MZS851971 NJN851970:NJO851971 NTJ851970:NTK851971 ODF851970:ODG851971 ONB851970:ONC851971 OWX851970:OWY851971 PGT851970:PGU851971 PQP851970:PQQ851971 QAL851970:QAM851971 QKH851970:QKI851971 QUD851970:QUE851971 RDZ851970:REA851971 RNV851970:RNW851971 RXR851970:RXS851971 SHN851970:SHO851971 SRJ851970:SRK851971 TBF851970:TBG851971 TLB851970:TLC851971 TUX851970:TUY851971 UET851970:UEU851971 UOP851970:UOQ851971 UYL851970:UYM851971 VIH851970:VII851971 VSD851970:VSE851971 WBZ851970:WCA851971 WLV851970:WLW851971 WVR851970:WVS851971 J917506:K917507 JF917506:JG917507 TB917506:TC917507 ACX917506:ACY917507 AMT917506:AMU917507 AWP917506:AWQ917507 BGL917506:BGM917507 BQH917506:BQI917507 CAD917506:CAE917507 CJZ917506:CKA917507 CTV917506:CTW917507 DDR917506:DDS917507 DNN917506:DNO917507 DXJ917506:DXK917507 EHF917506:EHG917507 ERB917506:ERC917507 FAX917506:FAY917507 FKT917506:FKU917507 FUP917506:FUQ917507 GEL917506:GEM917507 GOH917506:GOI917507 GYD917506:GYE917507 HHZ917506:HIA917507 HRV917506:HRW917507 IBR917506:IBS917507 ILN917506:ILO917507 IVJ917506:IVK917507 JFF917506:JFG917507 JPB917506:JPC917507 JYX917506:JYY917507 KIT917506:KIU917507 KSP917506:KSQ917507 LCL917506:LCM917507 LMH917506:LMI917507 LWD917506:LWE917507 MFZ917506:MGA917507 MPV917506:MPW917507 MZR917506:MZS917507 NJN917506:NJO917507 NTJ917506:NTK917507 ODF917506:ODG917507 ONB917506:ONC917507 OWX917506:OWY917507 PGT917506:PGU917507 PQP917506:PQQ917507 QAL917506:QAM917507 QKH917506:QKI917507 QUD917506:QUE917507 RDZ917506:REA917507 RNV917506:RNW917507 RXR917506:RXS917507 SHN917506:SHO917507 SRJ917506:SRK917507 TBF917506:TBG917507 TLB917506:TLC917507 TUX917506:TUY917507 UET917506:UEU917507 UOP917506:UOQ917507 UYL917506:UYM917507 VIH917506:VII917507 VSD917506:VSE917507 WBZ917506:WCA917507 WLV917506:WLW917507 WVR917506:WVS917507 J983042:K983043 JF983042:JG983043 TB983042:TC983043 ACX983042:ACY983043 AMT983042:AMU983043 AWP983042:AWQ983043 BGL983042:BGM983043 BQH983042:BQI983043 CAD983042:CAE983043 CJZ983042:CKA983043 CTV983042:CTW983043 DDR983042:DDS983043 DNN983042:DNO983043 DXJ983042:DXK983043 EHF983042:EHG983043 ERB983042:ERC983043 FAX983042:FAY983043 FKT983042:FKU983043 FUP983042:FUQ983043 GEL983042:GEM983043 GOH983042:GOI983043 GYD983042:GYE983043 HHZ983042:HIA983043 HRV983042:HRW983043 IBR983042:IBS983043 ILN983042:ILO983043 IVJ983042:IVK983043 JFF983042:JFG983043 JPB983042:JPC983043 JYX983042:JYY983043 KIT983042:KIU983043 KSP983042:KSQ983043 LCL983042:LCM983043 LMH983042:LMI983043 LWD983042:LWE983043 MFZ983042:MGA983043 MPV983042:MPW983043 MZR983042:MZS983043 NJN983042:NJO983043 NTJ983042:NTK983043 ODF983042:ODG983043 ONB983042:ONC983043 OWX983042:OWY983043 PGT983042:PGU983043 PQP983042:PQQ983043 QAL983042:QAM983043 QKH983042:QKI983043 QUD983042:QUE983043 RDZ983042:REA983043 RNV983042:RNW983043 RXR983042:RXS983043 SHN983042:SHO983043 SRJ983042:SRK983043 TBF983042:TBG983043 TLB983042:TLC983043 TUX983042:TUY983043 UET983042:UEU983043 UOP983042:UOQ983043 UYL983042:UYM983043 VIH983042:VII983043 VSD983042:VSE983043 WBZ983042:WCA983043 WLV983042:WLW983043 WVR983042:WVS983043" xr:uid="{00000000-0002-0000-0000-000005000000}">
      <formula1>$I$46:$I$47</formula1>
    </dataValidation>
    <dataValidation type="list" allowBlank="1" showInputMessage="1" showErrorMessage="1" sqref="F7:I7 JB7:JE7 SX7:TA7 ACT7:ACW7 AMP7:AMS7 AWL7:AWO7 BGH7:BGK7 BQD7:BQG7 BZZ7:CAC7 CJV7:CJY7 CTR7:CTU7 DDN7:DDQ7 DNJ7:DNM7 DXF7:DXI7 EHB7:EHE7 EQX7:ERA7 FAT7:FAW7 FKP7:FKS7 FUL7:FUO7 GEH7:GEK7 GOD7:GOG7 GXZ7:GYC7 HHV7:HHY7 HRR7:HRU7 IBN7:IBQ7 ILJ7:ILM7 IVF7:IVI7 JFB7:JFE7 JOX7:JPA7 JYT7:JYW7 KIP7:KIS7 KSL7:KSO7 LCH7:LCK7 LMD7:LMG7 LVZ7:LWC7 MFV7:MFY7 MPR7:MPU7 MZN7:MZQ7 NJJ7:NJM7 NTF7:NTI7 ODB7:ODE7 OMX7:ONA7 OWT7:OWW7 PGP7:PGS7 PQL7:PQO7 QAH7:QAK7 QKD7:QKG7 QTZ7:QUC7 RDV7:RDY7 RNR7:RNU7 RXN7:RXQ7 SHJ7:SHM7 SRF7:SRI7 TBB7:TBE7 TKX7:TLA7 TUT7:TUW7 UEP7:UES7 UOL7:UOO7 UYH7:UYK7 VID7:VIG7 VRZ7:VSC7 WBV7:WBY7 WLR7:WLU7 WVN7:WVQ7 F65543:I65543 JB65543:JE65543 SX65543:TA65543 ACT65543:ACW65543 AMP65543:AMS65543 AWL65543:AWO65543 BGH65543:BGK65543 BQD65543:BQG65543 BZZ65543:CAC65543 CJV65543:CJY65543 CTR65543:CTU65543 DDN65543:DDQ65543 DNJ65543:DNM65543 DXF65543:DXI65543 EHB65543:EHE65543 EQX65543:ERA65543 FAT65543:FAW65543 FKP65543:FKS65543 FUL65543:FUO65543 GEH65543:GEK65543 GOD65543:GOG65543 GXZ65543:GYC65543 HHV65543:HHY65543 HRR65543:HRU65543 IBN65543:IBQ65543 ILJ65543:ILM65543 IVF65543:IVI65543 JFB65543:JFE65543 JOX65543:JPA65543 JYT65543:JYW65543 KIP65543:KIS65543 KSL65543:KSO65543 LCH65543:LCK65543 LMD65543:LMG65543 LVZ65543:LWC65543 MFV65543:MFY65543 MPR65543:MPU65543 MZN65543:MZQ65543 NJJ65543:NJM65543 NTF65543:NTI65543 ODB65543:ODE65543 OMX65543:ONA65543 OWT65543:OWW65543 PGP65543:PGS65543 PQL65543:PQO65543 QAH65543:QAK65543 QKD65543:QKG65543 QTZ65543:QUC65543 RDV65543:RDY65543 RNR65543:RNU65543 RXN65543:RXQ65543 SHJ65543:SHM65543 SRF65543:SRI65543 TBB65543:TBE65543 TKX65543:TLA65543 TUT65543:TUW65543 UEP65543:UES65543 UOL65543:UOO65543 UYH65543:UYK65543 VID65543:VIG65543 VRZ65543:VSC65543 WBV65543:WBY65543 WLR65543:WLU65543 WVN65543:WVQ65543 F131079:I131079 JB131079:JE131079 SX131079:TA131079 ACT131079:ACW131079 AMP131079:AMS131079 AWL131079:AWO131079 BGH131079:BGK131079 BQD131079:BQG131079 BZZ131079:CAC131079 CJV131079:CJY131079 CTR131079:CTU131079 DDN131079:DDQ131079 DNJ131079:DNM131079 DXF131079:DXI131079 EHB131079:EHE131079 EQX131079:ERA131079 FAT131079:FAW131079 FKP131079:FKS131079 FUL131079:FUO131079 GEH131079:GEK131079 GOD131079:GOG131079 GXZ131079:GYC131079 HHV131079:HHY131079 HRR131079:HRU131079 IBN131079:IBQ131079 ILJ131079:ILM131079 IVF131079:IVI131079 JFB131079:JFE131079 JOX131079:JPA131079 JYT131079:JYW131079 KIP131079:KIS131079 KSL131079:KSO131079 LCH131079:LCK131079 LMD131079:LMG131079 LVZ131079:LWC131079 MFV131079:MFY131079 MPR131079:MPU131079 MZN131079:MZQ131079 NJJ131079:NJM131079 NTF131079:NTI131079 ODB131079:ODE131079 OMX131079:ONA131079 OWT131079:OWW131079 PGP131079:PGS131079 PQL131079:PQO131079 QAH131079:QAK131079 QKD131079:QKG131079 QTZ131079:QUC131079 RDV131079:RDY131079 RNR131079:RNU131079 RXN131079:RXQ131079 SHJ131079:SHM131079 SRF131079:SRI131079 TBB131079:TBE131079 TKX131079:TLA131079 TUT131079:TUW131079 UEP131079:UES131079 UOL131079:UOO131079 UYH131079:UYK131079 VID131079:VIG131079 VRZ131079:VSC131079 WBV131079:WBY131079 WLR131079:WLU131079 WVN131079:WVQ131079 F196615:I196615 JB196615:JE196615 SX196615:TA196615 ACT196615:ACW196615 AMP196615:AMS196615 AWL196615:AWO196615 BGH196615:BGK196615 BQD196615:BQG196615 BZZ196615:CAC196615 CJV196615:CJY196615 CTR196615:CTU196615 DDN196615:DDQ196615 DNJ196615:DNM196615 DXF196615:DXI196615 EHB196615:EHE196615 EQX196615:ERA196615 FAT196615:FAW196615 FKP196615:FKS196615 FUL196615:FUO196615 GEH196615:GEK196615 GOD196615:GOG196615 GXZ196615:GYC196615 HHV196615:HHY196615 HRR196615:HRU196615 IBN196615:IBQ196615 ILJ196615:ILM196615 IVF196615:IVI196615 JFB196615:JFE196615 JOX196615:JPA196615 JYT196615:JYW196615 KIP196615:KIS196615 KSL196615:KSO196615 LCH196615:LCK196615 LMD196615:LMG196615 LVZ196615:LWC196615 MFV196615:MFY196615 MPR196615:MPU196615 MZN196615:MZQ196615 NJJ196615:NJM196615 NTF196615:NTI196615 ODB196615:ODE196615 OMX196615:ONA196615 OWT196615:OWW196615 PGP196615:PGS196615 PQL196615:PQO196615 QAH196615:QAK196615 QKD196615:QKG196615 QTZ196615:QUC196615 RDV196615:RDY196615 RNR196615:RNU196615 RXN196615:RXQ196615 SHJ196615:SHM196615 SRF196615:SRI196615 TBB196615:TBE196615 TKX196615:TLA196615 TUT196615:TUW196615 UEP196615:UES196615 UOL196615:UOO196615 UYH196615:UYK196615 VID196615:VIG196615 VRZ196615:VSC196615 WBV196615:WBY196615 WLR196615:WLU196615 WVN196615:WVQ196615 F262151:I262151 JB262151:JE262151 SX262151:TA262151 ACT262151:ACW262151 AMP262151:AMS262151 AWL262151:AWO262151 BGH262151:BGK262151 BQD262151:BQG262151 BZZ262151:CAC262151 CJV262151:CJY262151 CTR262151:CTU262151 DDN262151:DDQ262151 DNJ262151:DNM262151 DXF262151:DXI262151 EHB262151:EHE262151 EQX262151:ERA262151 FAT262151:FAW262151 FKP262151:FKS262151 FUL262151:FUO262151 GEH262151:GEK262151 GOD262151:GOG262151 GXZ262151:GYC262151 HHV262151:HHY262151 HRR262151:HRU262151 IBN262151:IBQ262151 ILJ262151:ILM262151 IVF262151:IVI262151 JFB262151:JFE262151 JOX262151:JPA262151 JYT262151:JYW262151 KIP262151:KIS262151 KSL262151:KSO262151 LCH262151:LCK262151 LMD262151:LMG262151 LVZ262151:LWC262151 MFV262151:MFY262151 MPR262151:MPU262151 MZN262151:MZQ262151 NJJ262151:NJM262151 NTF262151:NTI262151 ODB262151:ODE262151 OMX262151:ONA262151 OWT262151:OWW262151 PGP262151:PGS262151 PQL262151:PQO262151 QAH262151:QAK262151 QKD262151:QKG262151 QTZ262151:QUC262151 RDV262151:RDY262151 RNR262151:RNU262151 RXN262151:RXQ262151 SHJ262151:SHM262151 SRF262151:SRI262151 TBB262151:TBE262151 TKX262151:TLA262151 TUT262151:TUW262151 UEP262151:UES262151 UOL262151:UOO262151 UYH262151:UYK262151 VID262151:VIG262151 VRZ262151:VSC262151 WBV262151:WBY262151 WLR262151:WLU262151 WVN262151:WVQ262151 F327687:I327687 JB327687:JE327687 SX327687:TA327687 ACT327687:ACW327687 AMP327687:AMS327687 AWL327687:AWO327687 BGH327687:BGK327687 BQD327687:BQG327687 BZZ327687:CAC327687 CJV327687:CJY327687 CTR327687:CTU327687 DDN327687:DDQ327687 DNJ327687:DNM327687 DXF327687:DXI327687 EHB327687:EHE327687 EQX327687:ERA327687 FAT327687:FAW327687 FKP327687:FKS327687 FUL327687:FUO327687 GEH327687:GEK327687 GOD327687:GOG327687 GXZ327687:GYC327687 HHV327687:HHY327687 HRR327687:HRU327687 IBN327687:IBQ327687 ILJ327687:ILM327687 IVF327687:IVI327687 JFB327687:JFE327687 JOX327687:JPA327687 JYT327687:JYW327687 KIP327687:KIS327687 KSL327687:KSO327687 LCH327687:LCK327687 LMD327687:LMG327687 LVZ327687:LWC327687 MFV327687:MFY327687 MPR327687:MPU327687 MZN327687:MZQ327687 NJJ327687:NJM327687 NTF327687:NTI327687 ODB327687:ODE327687 OMX327687:ONA327687 OWT327687:OWW327687 PGP327687:PGS327687 PQL327687:PQO327687 QAH327687:QAK327687 QKD327687:QKG327687 QTZ327687:QUC327687 RDV327687:RDY327687 RNR327687:RNU327687 RXN327687:RXQ327687 SHJ327687:SHM327687 SRF327687:SRI327687 TBB327687:TBE327687 TKX327687:TLA327687 TUT327687:TUW327687 UEP327687:UES327687 UOL327687:UOO327687 UYH327687:UYK327687 VID327687:VIG327687 VRZ327687:VSC327687 WBV327687:WBY327687 WLR327687:WLU327687 WVN327687:WVQ327687 F393223:I393223 JB393223:JE393223 SX393223:TA393223 ACT393223:ACW393223 AMP393223:AMS393223 AWL393223:AWO393223 BGH393223:BGK393223 BQD393223:BQG393223 BZZ393223:CAC393223 CJV393223:CJY393223 CTR393223:CTU393223 DDN393223:DDQ393223 DNJ393223:DNM393223 DXF393223:DXI393223 EHB393223:EHE393223 EQX393223:ERA393223 FAT393223:FAW393223 FKP393223:FKS393223 FUL393223:FUO393223 GEH393223:GEK393223 GOD393223:GOG393223 GXZ393223:GYC393223 HHV393223:HHY393223 HRR393223:HRU393223 IBN393223:IBQ393223 ILJ393223:ILM393223 IVF393223:IVI393223 JFB393223:JFE393223 JOX393223:JPA393223 JYT393223:JYW393223 KIP393223:KIS393223 KSL393223:KSO393223 LCH393223:LCK393223 LMD393223:LMG393223 LVZ393223:LWC393223 MFV393223:MFY393223 MPR393223:MPU393223 MZN393223:MZQ393223 NJJ393223:NJM393223 NTF393223:NTI393223 ODB393223:ODE393223 OMX393223:ONA393223 OWT393223:OWW393223 PGP393223:PGS393223 PQL393223:PQO393223 QAH393223:QAK393223 QKD393223:QKG393223 QTZ393223:QUC393223 RDV393223:RDY393223 RNR393223:RNU393223 RXN393223:RXQ393223 SHJ393223:SHM393223 SRF393223:SRI393223 TBB393223:TBE393223 TKX393223:TLA393223 TUT393223:TUW393223 UEP393223:UES393223 UOL393223:UOO393223 UYH393223:UYK393223 VID393223:VIG393223 VRZ393223:VSC393223 WBV393223:WBY393223 WLR393223:WLU393223 WVN393223:WVQ393223 F458759:I458759 JB458759:JE458759 SX458759:TA458759 ACT458759:ACW458759 AMP458759:AMS458759 AWL458759:AWO458759 BGH458759:BGK458759 BQD458759:BQG458759 BZZ458759:CAC458759 CJV458759:CJY458759 CTR458759:CTU458759 DDN458759:DDQ458759 DNJ458759:DNM458759 DXF458759:DXI458759 EHB458759:EHE458759 EQX458759:ERA458759 FAT458759:FAW458759 FKP458759:FKS458759 FUL458759:FUO458759 GEH458759:GEK458759 GOD458759:GOG458759 GXZ458759:GYC458759 HHV458759:HHY458759 HRR458759:HRU458759 IBN458759:IBQ458759 ILJ458759:ILM458759 IVF458759:IVI458759 JFB458759:JFE458759 JOX458759:JPA458759 JYT458759:JYW458759 KIP458759:KIS458759 KSL458759:KSO458759 LCH458759:LCK458759 LMD458759:LMG458759 LVZ458759:LWC458759 MFV458759:MFY458759 MPR458759:MPU458759 MZN458759:MZQ458759 NJJ458759:NJM458759 NTF458759:NTI458759 ODB458759:ODE458759 OMX458759:ONA458759 OWT458759:OWW458759 PGP458759:PGS458759 PQL458759:PQO458759 QAH458759:QAK458759 QKD458759:QKG458759 QTZ458759:QUC458759 RDV458759:RDY458759 RNR458759:RNU458759 RXN458759:RXQ458759 SHJ458759:SHM458759 SRF458759:SRI458759 TBB458759:TBE458759 TKX458759:TLA458759 TUT458759:TUW458759 UEP458759:UES458759 UOL458759:UOO458759 UYH458759:UYK458759 VID458759:VIG458759 VRZ458759:VSC458759 WBV458759:WBY458759 WLR458759:WLU458759 WVN458759:WVQ458759 F524295:I524295 JB524295:JE524295 SX524295:TA524295 ACT524295:ACW524295 AMP524295:AMS524295 AWL524295:AWO524295 BGH524295:BGK524295 BQD524295:BQG524295 BZZ524295:CAC524295 CJV524295:CJY524295 CTR524295:CTU524295 DDN524295:DDQ524295 DNJ524295:DNM524295 DXF524295:DXI524295 EHB524295:EHE524295 EQX524295:ERA524295 FAT524295:FAW524295 FKP524295:FKS524295 FUL524295:FUO524295 GEH524295:GEK524295 GOD524295:GOG524295 GXZ524295:GYC524295 HHV524295:HHY524295 HRR524295:HRU524295 IBN524295:IBQ524295 ILJ524295:ILM524295 IVF524295:IVI524295 JFB524295:JFE524295 JOX524295:JPA524295 JYT524295:JYW524295 KIP524295:KIS524295 KSL524295:KSO524295 LCH524295:LCK524295 LMD524295:LMG524295 LVZ524295:LWC524295 MFV524295:MFY524295 MPR524295:MPU524295 MZN524295:MZQ524295 NJJ524295:NJM524295 NTF524295:NTI524295 ODB524295:ODE524295 OMX524295:ONA524295 OWT524295:OWW524295 PGP524295:PGS524295 PQL524295:PQO524295 QAH524295:QAK524295 QKD524295:QKG524295 QTZ524295:QUC524295 RDV524295:RDY524295 RNR524295:RNU524295 RXN524295:RXQ524295 SHJ524295:SHM524295 SRF524295:SRI524295 TBB524295:TBE524295 TKX524295:TLA524295 TUT524295:TUW524295 UEP524295:UES524295 UOL524295:UOO524295 UYH524295:UYK524295 VID524295:VIG524295 VRZ524295:VSC524295 WBV524295:WBY524295 WLR524295:WLU524295 WVN524295:WVQ524295 F589831:I589831 JB589831:JE589831 SX589831:TA589831 ACT589831:ACW589831 AMP589831:AMS589831 AWL589831:AWO589831 BGH589831:BGK589831 BQD589831:BQG589831 BZZ589831:CAC589831 CJV589831:CJY589831 CTR589831:CTU589831 DDN589831:DDQ589831 DNJ589831:DNM589831 DXF589831:DXI589831 EHB589831:EHE589831 EQX589831:ERA589831 FAT589831:FAW589831 FKP589831:FKS589831 FUL589831:FUO589831 GEH589831:GEK589831 GOD589831:GOG589831 GXZ589831:GYC589831 HHV589831:HHY589831 HRR589831:HRU589831 IBN589831:IBQ589831 ILJ589831:ILM589831 IVF589831:IVI589831 JFB589831:JFE589831 JOX589831:JPA589831 JYT589831:JYW589831 KIP589831:KIS589831 KSL589831:KSO589831 LCH589831:LCK589831 LMD589831:LMG589831 LVZ589831:LWC589831 MFV589831:MFY589831 MPR589831:MPU589831 MZN589831:MZQ589831 NJJ589831:NJM589831 NTF589831:NTI589831 ODB589831:ODE589831 OMX589831:ONA589831 OWT589831:OWW589831 PGP589831:PGS589831 PQL589831:PQO589831 QAH589831:QAK589831 QKD589831:QKG589831 QTZ589831:QUC589831 RDV589831:RDY589831 RNR589831:RNU589831 RXN589831:RXQ589831 SHJ589831:SHM589831 SRF589831:SRI589831 TBB589831:TBE589831 TKX589831:TLA589831 TUT589831:TUW589831 UEP589831:UES589831 UOL589831:UOO589831 UYH589831:UYK589831 VID589831:VIG589831 VRZ589831:VSC589831 WBV589831:WBY589831 WLR589831:WLU589831 WVN589831:WVQ589831 F655367:I655367 JB655367:JE655367 SX655367:TA655367 ACT655367:ACW655367 AMP655367:AMS655367 AWL655367:AWO655367 BGH655367:BGK655367 BQD655367:BQG655367 BZZ655367:CAC655367 CJV655367:CJY655367 CTR655367:CTU655367 DDN655367:DDQ655367 DNJ655367:DNM655367 DXF655367:DXI655367 EHB655367:EHE655367 EQX655367:ERA655367 FAT655367:FAW655367 FKP655367:FKS655367 FUL655367:FUO655367 GEH655367:GEK655367 GOD655367:GOG655367 GXZ655367:GYC655367 HHV655367:HHY655367 HRR655367:HRU655367 IBN655367:IBQ655367 ILJ655367:ILM655367 IVF655367:IVI655367 JFB655367:JFE655367 JOX655367:JPA655367 JYT655367:JYW655367 KIP655367:KIS655367 KSL655367:KSO655367 LCH655367:LCK655367 LMD655367:LMG655367 LVZ655367:LWC655367 MFV655367:MFY655367 MPR655367:MPU655367 MZN655367:MZQ655367 NJJ655367:NJM655367 NTF655367:NTI655367 ODB655367:ODE655367 OMX655367:ONA655367 OWT655367:OWW655367 PGP655367:PGS655367 PQL655367:PQO655367 QAH655367:QAK655367 QKD655367:QKG655367 QTZ655367:QUC655367 RDV655367:RDY655367 RNR655367:RNU655367 RXN655367:RXQ655367 SHJ655367:SHM655367 SRF655367:SRI655367 TBB655367:TBE655367 TKX655367:TLA655367 TUT655367:TUW655367 UEP655367:UES655367 UOL655367:UOO655367 UYH655367:UYK655367 VID655367:VIG655367 VRZ655367:VSC655367 WBV655367:WBY655367 WLR655367:WLU655367 WVN655367:WVQ655367 F720903:I720903 JB720903:JE720903 SX720903:TA720903 ACT720903:ACW720903 AMP720903:AMS720903 AWL720903:AWO720903 BGH720903:BGK720903 BQD720903:BQG720903 BZZ720903:CAC720903 CJV720903:CJY720903 CTR720903:CTU720903 DDN720903:DDQ720903 DNJ720903:DNM720903 DXF720903:DXI720903 EHB720903:EHE720903 EQX720903:ERA720903 FAT720903:FAW720903 FKP720903:FKS720903 FUL720903:FUO720903 GEH720903:GEK720903 GOD720903:GOG720903 GXZ720903:GYC720903 HHV720903:HHY720903 HRR720903:HRU720903 IBN720903:IBQ720903 ILJ720903:ILM720903 IVF720903:IVI720903 JFB720903:JFE720903 JOX720903:JPA720903 JYT720903:JYW720903 KIP720903:KIS720903 KSL720903:KSO720903 LCH720903:LCK720903 LMD720903:LMG720903 LVZ720903:LWC720903 MFV720903:MFY720903 MPR720903:MPU720903 MZN720903:MZQ720903 NJJ720903:NJM720903 NTF720903:NTI720903 ODB720903:ODE720903 OMX720903:ONA720903 OWT720903:OWW720903 PGP720903:PGS720903 PQL720903:PQO720903 QAH720903:QAK720903 QKD720903:QKG720903 QTZ720903:QUC720903 RDV720903:RDY720903 RNR720903:RNU720903 RXN720903:RXQ720903 SHJ720903:SHM720903 SRF720903:SRI720903 TBB720903:TBE720903 TKX720903:TLA720903 TUT720903:TUW720903 UEP720903:UES720903 UOL720903:UOO720903 UYH720903:UYK720903 VID720903:VIG720903 VRZ720903:VSC720903 WBV720903:WBY720903 WLR720903:WLU720903 WVN720903:WVQ720903 F786439:I786439 JB786439:JE786439 SX786439:TA786439 ACT786439:ACW786439 AMP786439:AMS786439 AWL786439:AWO786439 BGH786439:BGK786439 BQD786439:BQG786439 BZZ786439:CAC786439 CJV786439:CJY786439 CTR786439:CTU786439 DDN786439:DDQ786439 DNJ786439:DNM786439 DXF786439:DXI786439 EHB786439:EHE786439 EQX786439:ERA786439 FAT786439:FAW786439 FKP786439:FKS786439 FUL786439:FUO786439 GEH786439:GEK786439 GOD786439:GOG786439 GXZ786439:GYC786439 HHV786439:HHY786439 HRR786439:HRU786439 IBN786439:IBQ786439 ILJ786439:ILM786439 IVF786439:IVI786439 JFB786439:JFE786439 JOX786439:JPA786439 JYT786439:JYW786439 KIP786439:KIS786439 KSL786439:KSO786439 LCH786439:LCK786439 LMD786439:LMG786439 LVZ786439:LWC786439 MFV786439:MFY786439 MPR786439:MPU786439 MZN786439:MZQ786439 NJJ786439:NJM786439 NTF786439:NTI786439 ODB786439:ODE786439 OMX786439:ONA786439 OWT786439:OWW786439 PGP786439:PGS786439 PQL786439:PQO786439 QAH786439:QAK786439 QKD786439:QKG786439 QTZ786439:QUC786439 RDV786439:RDY786439 RNR786439:RNU786439 RXN786439:RXQ786439 SHJ786439:SHM786439 SRF786439:SRI786439 TBB786439:TBE786439 TKX786439:TLA786439 TUT786439:TUW786439 UEP786439:UES786439 UOL786439:UOO786439 UYH786439:UYK786439 VID786439:VIG786439 VRZ786439:VSC786439 WBV786439:WBY786439 WLR786439:WLU786439 WVN786439:WVQ786439 F851975:I851975 JB851975:JE851975 SX851975:TA851975 ACT851975:ACW851975 AMP851975:AMS851975 AWL851975:AWO851975 BGH851975:BGK851975 BQD851975:BQG851975 BZZ851975:CAC851975 CJV851975:CJY851975 CTR851975:CTU851975 DDN851975:DDQ851975 DNJ851975:DNM851975 DXF851975:DXI851975 EHB851975:EHE851975 EQX851975:ERA851975 FAT851975:FAW851975 FKP851975:FKS851975 FUL851975:FUO851975 GEH851975:GEK851975 GOD851975:GOG851975 GXZ851975:GYC851975 HHV851975:HHY851975 HRR851975:HRU851975 IBN851975:IBQ851975 ILJ851975:ILM851975 IVF851975:IVI851975 JFB851975:JFE851975 JOX851975:JPA851975 JYT851975:JYW851975 KIP851975:KIS851975 KSL851975:KSO851975 LCH851975:LCK851975 LMD851975:LMG851975 LVZ851975:LWC851975 MFV851975:MFY851975 MPR851975:MPU851975 MZN851975:MZQ851975 NJJ851975:NJM851975 NTF851975:NTI851975 ODB851975:ODE851975 OMX851975:ONA851975 OWT851975:OWW851975 PGP851975:PGS851975 PQL851975:PQO851975 QAH851975:QAK851975 QKD851975:QKG851975 QTZ851975:QUC851975 RDV851975:RDY851975 RNR851975:RNU851975 RXN851975:RXQ851975 SHJ851975:SHM851975 SRF851975:SRI851975 TBB851975:TBE851975 TKX851975:TLA851975 TUT851975:TUW851975 UEP851975:UES851975 UOL851975:UOO851975 UYH851975:UYK851975 VID851975:VIG851975 VRZ851975:VSC851975 WBV851975:WBY851975 WLR851975:WLU851975 WVN851975:WVQ851975 F917511:I917511 JB917511:JE917511 SX917511:TA917511 ACT917511:ACW917511 AMP917511:AMS917511 AWL917511:AWO917511 BGH917511:BGK917511 BQD917511:BQG917511 BZZ917511:CAC917511 CJV917511:CJY917511 CTR917511:CTU917511 DDN917511:DDQ917511 DNJ917511:DNM917511 DXF917511:DXI917511 EHB917511:EHE917511 EQX917511:ERA917511 FAT917511:FAW917511 FKP917511:FKS917511 FUL917511:FUO917511 GEH917511:GEK917511 GOD917511:GOG917511 GXZ917511:GYC917511 HHV917511:HHY917511 HRR917511:HRU917511 IBN917511:IBQ917511 ILJ917511:ILM917511 IVF917511:IVI917511 JFB917511:JFE917511 JOX917511:JPA917511 JYT917511:JYW917511 KIP917511:KIS917511 KSL917511:KSO917511 LCH917511:LCK917511 LMD917511:LMG917511 LVZ917511:LWC917511 MFV917511:MFY917511 MPR917511:MPU917511 MZN917511:MZQ917511 NJJ917511:NJM917511 NTF917511:NTI917511 ODB917511:ODE917511 OMX917511:ONA917511 OWT917511:OWW917511 PGP917511:PGS917511 PQL917511:PQO917511 QAH917511:QAK917511 QKD917511:QKG917511 QTZ917511:QUC917511 RDV917511:RDY917511 RNR917511:RNU917511 RXN917511:RXQ917511 SHJ917511:SHM917511 SRF917511:SRI917511 TBB917511:TBE917511 TKX917511:TLA917511 TUT917511:TUW917511 UEP917511:UES917511 UOL917511:UOO917511 UYH917511:UYK917511 VID917511:VIG917511 VRZ917511:VSC917511 WBV917511:WBY917511 WLR917511:WLU917511 WVN917511:WVQ917511 F983047:I983047 JB983047:JE983047 SX983047:TA983047 ACT983047:ACW983047 AMP983047:AMS983047 AWL983047:AWO983047 BGH983047:BGK983047 BQD983047:BQG983047 BZZ983047:CAC983047 CJV983047:CJY983047 CTR983047:CTU983047 DDN983047:DDQ983047 DNJ983047:DNM983047 DXF983047:DXI983047 EHB983047:EHE983047 EQX983047:ERA983047 FAT983047:FAW983047 FKP983047:FKS983047 FUL983047:FUO983047 GEH983047:GEK983047 GOD983047:GOG983047 GXZ983047:GYC983047 HHV983047:HHY983047 HRR983047:HRU983047 IBN983047:IBQ983047 ILJ983047:ILM983047 IVF983047:IVI983047 JFB983047:JFE983047 JOX983047:JPA983047 JYT983047:JYW983047 KIP983047:KIS983047 KSL983047:KSO983047 LCH983047:LCK983047 LMD983047:LMG983047 LVZ983047:LWC983047 MFV983047:MFY983047 MPR983047:MPU983047 MZN983047:MZQ983047 NJJ983047:NJM983047 NTF983047:NTI983047 ODB983047:ODE983047 OMX983047:ONA983047 OWT983047:OWW983047 PGP983047:PGS983047 PQL983047:PQO983047 QAH983047:QAK983047 QKD983047:QKG983047 QTZ983047:QUC983047 RDV983047:RDY983047 RNR983047:RNU983047 RXN983047:RXQ983047 SHJ983047:SHM983047 SRF983047:SRI983047 TBB983047:TBE983047 TKX983047:TLA983047 TUT983047:TUW983047 UEP983047:UES983047 UOL983047:UOO983047 UYH983047:UYK983047 VID983047:VIG983047 VRZ983047:VSC983047 WBV983047:WBY983047 WLR983047:WLU983047 WVN983047:WVQ983047 O7:R7 JK7:JN7 TG7:TJ7 ADC7:ADF7 AMY7:ANB7 AWU7:AWX7 BGQ7:BGT7 BQM7:BQP7 CAI7:CAL7 CKE7:CKH7 CUA7:CUD7 DDW7:DDZ7 DNS7:DNV7 DXO7:DXR7 EHK7:EHN7 ERG7:ERJ7 FBC7:FBF7 FKY7:FLB7 FUU7:FUX7 GEQ7:GET7 GOM7:GOP7 GYI7:GYL7 HIE7:HIH7 HSA7:HSD7 IBW7:IBZ7 ILS7:ILV7 IVO7:IVR7 JFK7:JFN7 JPG7:JPJ7 JZC7:JZF7 KIY7:KJB7 KSU7:KSX7 LCQ7:LCT7 LMM7:LMP7 LWI7:LWL7 MGE7:MGH7 MQA7:MQD7 MZW7:MZZ7 NJS7:NJV7 NTO7:NTR7 ODK7:ODN7 ONG7:ONJ7 OXC7:OXF7 PGY7:PHB7 PQU7:PQX7 QAQ7:QAT7 QKM7:QKP7 QUI7:QUL7 REE7:REH7 ROA7:ROD7 RXW7:RXZ7 SHS7:SHV7 SRO7:SRR7 TBK7:TBN7 TLG7:TLJ7 TVC7:TVF7 UEY7:UFB7 UOU7:UOX7 UYQ7:UYT7 VIM7:VIP7 VSI7:VSL7 WCE7:WCH7 WMA7:WMD7 WVW7:WVZ7 O65543:R65543 JK65543:JN65543 TG65543:TJ65543 ADC65543:ADF65543 AMY65543:ANB65543 AWU65543:AWX65543 BGQ65543:BGT65543 BQM65543:BQP65543 CAI65543:CAL65543 CKE65543:CKH65543 CUA65543:CUD65543 DDW65543:DDZ65543 DNS65543:DNV65543 DXO65543:DXR65543 EHK65543:EHN65543 ERG65543:ERJ65543 FBC65543:FBF65543 FKY65543:FLB65543 FUU65543:FUX65543 GEQ65543:GET65543 GOM65543:GOP65543 GYI65543:GYL65543 HIE65543:HIH65543 HSA65543:HSD65543 IBW65543:IBZ65543 ILS65543:ILV65543 IVO65543:IVR65543 JFK65543:JFN65543 JPG65543:JPJ65543 JZC65543:JZF65543 KIY65543:KJB65543 KSU65543:KSX65543 LCQ65543:LCT65543 LMM65543:LMP65543 LWI65543:LWL65543 MGE65543:MGH65543 MQA65543:MQD65543 MZW65543:MZZ65543 NJS65543:NJV65543 NTO65543:NTR65543 ODK65543:ODN65543 ONG65543:ONJ65543 OXC65543:OXF65543 PGY65543:PHB65543 PQU65543:PQX65543 QAQ65543:QAT65543 QKM65543:QKP65543 QUI65543:QUL65543 REE65543:REH65543 ROA65543:ROD65543 RXW65543:RXZ65543 SHS65543:SHV65543 SRO65543:SRR65543 TBK65543:TBN65543 TLG65543:TLJ65543 TVC65543:TVF65543 UEY65543:UFB65543 UOU65543:UOX65543 UYQ65543:UYT65543 VIM65543:VIP65543 VSI65543:VSL65543 WCE65543:WCH65543 WMA65543:WMD65543 WVW65543:WVZ65543 O131079:R131079 JK131079:JN131079 TG131079:TJ131079 ADC131079:ADF131079 AMY131079:ANB131079 AWU131079:AWX131079 BGQ131079:BGT131079 BQM131079:BQP131079 CAI131079:CAL131079 CKE131079:CKH131079 CUA131079:CUD131079 DDW131079:DDZ131079 DNS131079:DNV131079 DXO131079:DXR131079 EHK131079:EHN131079 ERG131079:ERJ131079 FBC131079:FBF131079 FKY131079:FLB131079 FUU131079:FUX131079 GEQ131079:GET131079 GOM131079:GOP131079 GYI131079:GYL131079 HIE131079:HIH131079 HSA131079:HSD131079 IBW131079:IBZ131079 ILS131079:ILV131079 IVO131079:IVR131079 JFK131079:JFN131079 JPG131079:JPJ131079 JZC131079:JZF131079 KIY131079:KJB131079 KSU131079:KSX131079 LCQ131079:LCT131079 LMM131079:LMP131079 LWI131079:LWL131079 MGE131079:MGH131079 MQA131079:MQD131079 MZW131079:MZZ131079 NJS131079:NJV131079 NTO131079:NTR131079 ODK131079:ODN131079 ONG131079:ONJ131079 OXC131079:OXF131079 PGY131079:PHB131079 PQU131079:PQX131079 QAQ131079:QAT131079 QKM131079:QKP131079 QUI131079:QUL131079 REE131079:REH131079 ROA131079:ROD131079 RXW131079:RXZ131079 SHS131079:SHV131079 SRO131079:SRR131079 TBK131079:TBN131079 TLG131079:TLJ131079 TVC131079:TVF131079 UEY131079:UFB131079 UOU131079:UOX131079 UYQ131079:UYT131079 VIM131079:VIP131079 VSI131079:VSL131079 WCE131079:WCH131079 WMA131079:WMD131079 WVW131079:WVZ131079 O196615:R196615 JK196615:JN196615 TG196615:TJ196615 ADC196615:ADF196615 AMY196615:ANB196615 AWU196615:AWX196615 BGQ196615:BGT196615 BQM196615:BQP196615 CAI196615:CAL196615 CKE196615:CKH196615 CUA196615:CUD196615 DDW196615:DDZ196615 DNS196615:DNV196615 DXO196615:DXR196615 EHK196615:EHN196615 ERG196615:ERJ196615 FBC196615:FBF196615 FKY196615:FLB196615 FUU196615:FUX196615 GEQ196615:GET196615 GOM196615:GOP196615 GYI196615:GYL196615 HIE196615:HIH196615 HSA196615:HSD196615 IBW196615:IBZ196615 ILS196615:ILV196615 IVO196615:IVR196615 JFK196615:JFN196615 JPG196615:JPJ196615 JZC196615:JZF196615 KIY196615:KJB196615 KSU196615:KSX196615 LCQ196615:LCT196615 LMM196615:LMP196615 LWI196615:LWL196615 MGE196615:MGH196615 MQA196615:MQD196615 MZW196615:MZZ196615 NJS196615:NJV196615 NTO196615:NTR196615 ODK196615:ODN196615 ONG196615:ONJ196615 OXC196615:OXF196615 PGY196615:PHB196615 PQU196615:PQX196615 QAQ196615:QAT196615 QKM196615:QKP196615 QUI196615:QUL196615 REE196615:REH196615 ROA196615:ROD196615 RXW196615:RXZ196615 SHS196615:SHV196615 SRO196615:SRR196615 TBK196615:TBN196615 TLG196615:TLJ196615 TVC196615:TVF196615 UEY196615:UFB196615 UOU196615:UOX196615 UYQ196615:UYT196615 VIM196615:VIP196615 VSI196615:VSL196615 WCE196615:WCH196615 WMA196615:WMD196615 WVW196615:WVZ196615 O262151:R262151 JK262151:JN262151 TG262151:TJ262151 ADC262151:ADF262151 AMY262151:ANB262151 AWU262151:AWX262151 BGQ262151:BGT262151 BQM262151:BQP262151 CAI262151:CAL262151 CKE262151:CKH262151 CUA262151:CUD262151 DDW262151:DDZ262151 DNS262151:DNV262151 DXO262151:DXR262151 EHK262151:EHN262151 ERG262151:ERJ262151 FBC262151:FBF262151 FKY262151:FLB262151 FUU262151:FUX262151 GEQ262151:GET262151 GOM262151:GOP262151 GYI262151:GYL262151 HIE262151:HIH262151 HSA262151:HSD262151 IBW262151:IBZ262151 ILS262151:ILV262151 IVO262151:IVR262151 JFK262151:JFN262151 JPG262151:JPJ262151 JZC262151:JZF262151 KIY262151:KJB262151 KSU262151:KSX262151 LCQ262151:LCT262151 LMM262151:LMP262151 LWI262151:LWL262151 MGE262151:MGH262151 MQA262151:MQD262151 MZW262151:MZZ262151 NJS262151:NJV262151 NTO262151:NTR262151 ODK262151:ODN262151 ONG262151:ONJ262151 OXC262151:OXF262151 PGY262151:PHB262151 PQU262151:PQX262151 QAQ262151:QAT262151 QKM262151:QKP262151 QUI262151:QUL262151 REE262151:REH262151 ROA262151:ROD262151 RXW262151:RXZ262151 SHS262151:SHV262151 SRO262151:SRR262151 TBK262151:TBN262151 TLG262151:TLJ262151 TVC262151:TVF262151 UEY262151:UFB262151 UOU262151:UOX262151 UYQ262151:UYT262151 VIM262151:VIP262151 VSI262151:VSL262151 WCE262151:WCH262151 WMA262151:WMD262151 WVW262151:WVZ262151 O327687:R327687 JK327687:JN327687 TG327687:TJ327687 ADC327687:ADF327687 AMY327687:ANB327687 AWU327687:AWX327687 BGQ327687:BGT327687 BQM327687:BQP327687 CAI327687:CAL327687 CKE327687:CKH327687 CUA327687:CUD327687 DDW327687:DDZ327687 DNS327687:DNV327687 DXO327687:DXR327687 EHK327687:EHN327687 ERG327687:ERJ327687 FBC327687:FBF327687 FKY327687:FLB327687 FUU327687:FUX327687 GEQ327687:GET327687 GOM327687:GOP327687 GYI327687:GYL327687 HIE327687:HIH327687 HSA327687:HSD327687 IBW327687:IBZ327687 ILS327687:ILV327687 IVO327687:IVR327687 JFK327687:JFN327687 JPG327687:JPJ327687 JZC327687:JZF327687 KIY327687:KJB327687 KSU327687:KSX327687 LCQ327687:LCT327687 LMM327687:LMP327687 LWI327687:LWL327687 MGE327687:MGH327687 MQA327687:MQD327687 MZW327687:MZZ327687 NJS327687:NJV327687 NTO327687:NTR327687 ODK327687:ODN327687 ONG327687:ONJ327687 OXC327687:OXF327687 PGY327687:PHB327687 PQU327687:PQX327687 QAQ327687:QAT327687 QKM327687:QKP327687 QUI327687:QUL327687 REE327687:REH327687 ROA327687:ROD327687 RXW327687:RXZ327687 SHS327687:SHV327687 SRO327687:SRR327687 TBK327687:TBN327687 TLG327687:TLJ327687 TVC327687:TVF327687 UEY327687:UFB327687 UOU327687:UOX327687 UYQ327687:UYT327687 VIM327687:VIP327687 VSI327687:VSL327687 WCE327687:WCH327687 WMA327687:WMD327687 WVW327687:WVZ327687 O393223:R393223 JK393223:JN393223 TG393223:TJ393223 ADC393223:ADF393223 AMY393223:ANB393223 AWU393223:AWX393223 BGQ393223:BGT393223 BQM393223:BQP393223 CAI393223:CAL393223 CKE393223:CKH393223 CUA393223:CUD393223 DDW393223:DDZ393223 DNS393223:DNV393223 DXO393223:DXR393223 EHK393223:EHN393223 ERG393223:ERJ393223 FBC393223:FBF393223 FKY393223:FLB393223 FUU393223:FUX393223 GEQ393223:GET393223 GOM393223:GOP393223 GYI393223:GYL393223 HIE393223:HIH393223 HSA393223:HSD393223 IBW393223:IBZ393223 ILS393223:ILV393223 IVO393223:IVR393223 JFK393223:JFN393223 JPG393223:JPJ393223 JZC393223:JZF393223 KIY393223:KJB393223 KSU393223:KSX393223 LCQ393223:LCT393223 LMM393223:LMP393223 LWI393223:LWL393223 MGE393223:MGH393223 MQA393223:MQD393223 MZW393223:MZZ393223 NJS393223:NJV393223 NTO393223:NTR393223 ODK393223:ODN393223 ONG393223:ONJ393223 OXC393223:OXF393223 PGY393223:PHB393223 PQU393223:PQX393223 QAQ393223:QAT393223 QKM393223:QKP393223 QUI393223:QUL393223 REE393223:REH393223 ROA393223:ROD393223 RXW393223:RXZ393223 SHS393223:SHV393223 SRO393223:SRR393223 TBK393223:TBN393223 TLG393223:TLJ393223 TVC393223:TVF393223 UEY393223:UFB393223 UOU393223:UOX393223 UYQ393223:UYT393223 VIM393223:VIP393223 VSI393223:VSL393223 WCE393223:WCH393223 WMA393223:WMD393223 WVW393223:WVZ393223 O458759:R458759 JK458759:JN458759 TG458759:TJ458759 ADC458759:ADF458759 AMY458759:ANB458759 AWU458759:AWX458759 BGQ458759:BGT458759 BQM458759:BQP458759 CAI458759:CAL458759 CKE458759:CKH458759 CUA458759:CUD458759 DDW458759:DDZ458759 DNS458759:DNV458759 DXO458759:DXR458759 EHK458759:EHN458759 ERG458759:ERJ458759 FBC458759:FBF458759 FKY458759:FLB458759 FUU458759:FUX458759 GEQ458759:GET458759 GOM458759:GOP458759 GYI458759:GYL458759 HIE458759:HIH458759 HSA458759:HSD458759 IBW458759:IBZ458759 ILS458759:ILV458759 IVO458759:IVR458759 JFK458759:JFN458759 JPG458759:JPJ458759 JZC458759:JZF458759 KIY458759:KJB458759 KSU458759:KSX458759 LCQ458759:LCT458759 LMM458759:LMP458759 LWI458759:LWL458759 MGE458759:MGH458759 MQA458759:MQD458759 MZW458759:MZZ458759 NJS458759:NJV458759 NTO458759:NTR458759 ODK458759:ODN458759 ONG458759:ONJ458759 OXC458759:OXF458759 PGY458759:PHB458759 PQU458759:PQX458759 QAQ458759:QAT458759 QKM458759:QKP458759 QUI458759:QUL458759 REE458759:REH458759 ROA458759:ROD458759 RXW458759:RXZ458759 SHS458759:SHV458759 SRO458759:SRR458759 TBK458759:TBN458759 TLG458759:TLJ458759 TVC458759:TVF458759 UEY458759:UFB458759 UOU458759:UOX458759 UYQ458759:UYT458759 VIM458759:VIP458759 VSI458759:VSL458759 WCE458759:WCH458759 WMA458759:WMD458759 WVW458759:WVZ458759 O524295:R524295 JK524295:JN524295 TG524295:TJ524295 ADC524295:ADF524295 AMY524295:ANB524295 AWU524295:AWX524295 BGQ524295:BGT524295 BQM524295:BQP524295 CAI524295:CAL524295 CKE524295:CKH524295 CUA524295:CUD524295 DDW524295:DDZ524295 DNS524295:DNV524295 DXO524295:DXR524295 EHK524295:EHN524295 ERG524295:ERJ524295 FBC524295:FBF524295 FKY524295:FLB524295 FUU524295:FUX524295 GEQ524295:GET524295 GOM524295:GOP524295 GYI524295:GYL524295 HIE524295:HIH524295 HSA524295:HSD524295 IBW524295:IBZ524295 ILS524295:ILV524295 IVO524295:IVR524295 JFK524295:JFN524295 JPG524295:JPJ524295 JZC524295:JZF524295 KIY524295:KJB524295 KSU524295:KSX524295 LCQ524295:LCT524295 LMM524295:LMP524295 LWI524295:LWL524295 MGE524295:MGH524295 MQA524295:MQD524295 MZW524295:MZZ524295 NJS524295:NJV524295 NTO524295:NTR524295 ODK524295:ODN524295 ONG524295:ONJ524295 OXC524295:OXF524295 PGY524295:PHB524295 PQU524295:PQX524295 QAQ524295:QAT524295 QKM524295:QKP524295 QUI524295:QUL524295 REE524295:REH524295 ROA524295:ROD524295 RXW524295:RXZ524295 SHS524295:SHV524295 SRO524295:SRR524295 TBK524295:TBN524295 TLG524295:TLJ524295 TVC524295:TVF524295 UEY524295:UFB524295 UOU524295:UOX524295 UYQ524295:UYT524295 VIM524295:VIP524295 VSI524295:VSL524295 WCE524295:WCH524295 WMA524295:WMD524295 WVW524295:WVZ524295 O589831:R589831 JK589831:JN589831 TG589831:TJ589831 ADC589831:ADF589831 AMY589831:ANB589831 AWU589831:AWX589831 BGQ589831:BGT589831 BQM589831:BQP589831 CAI589831:CAL589831 CKE589831:CKH589831 CUA589831:CUD589831 DDW589831:DDZ589831 DNS589831:DNV589831 DXO589831:DXR589831 EHK589831:EHN589831 ERG589831:ERJ589831 FBC589831:FBF589831 FKY589831:FLB589831 FUU589831:FUX589831 GEQ589831:GET589831 GOM589831:GOP589831 GYI589831:GYL589831 HIE589831:HIH589831 HSA589831:HSD589831 IBW589831:IBZ589831 ILS589831:ILV589831 IVO589831:IVR589831 JFK589831:JFN589831 JPG589831:JPJ589831 JZC589831:JZF589831 KIY589831:KJB589831 KSU589831:KSX589831 LCQ589831:LCT589831 LMM589831:LMP589831 LWI589831:LWL589831 MGE589831:MGH589831 MQA589831:MQD589831 MZW589831:MZZ589831 NJS589831:NJV589831 NTO589831:NTR589831 ODK589831:ODN589831 ONG589831:ONJ589831 OXC589831:OXF589831 PGY589831:PHB589831 PQU589831:PQX589831 QAQ589831:QAT589831 QKM589831:QKP589831 QUI589831:QUL589831 REE589831:REH589831 ROA589831:ROD589831 RXW589831:RXZ589831 SHS589831:SHV589831 SRO589831:SRR589831 TBK589831:TBN589831 TLG589831:TLJ589831 TVC589831:TVF589831 UEY589831:UFB589831 UOU589831:UOX589831 UYQ589831:UYT589831 VIM589831:VIP589831 VSI589831:VSL589831 WCE589831:WCH589831 WMA589831:WMD589831 WVW589831:WVZ589831 O655367:R655367 JK655367:JN655367 TG655367:TJ655367 ADC655367:ADF655367 AMY655367:ANB655367 AWU655367:AWX655367 BGQ655367:BGT655367 BQM655367:BQP655367 CAI655367:CAL655367 CKE655367:CKH655367 CUA655367:CUD655367 DDW655367:DDZ655367 DNS655367:DNV655367 DXO655367:DXR655367 EHK655367:EHN655367 ERG655367:ERJ655367 FBC655367:FBF655367 FKY655367:FLB655367 FUU655367:FUX655367 GEQ655367:GET655367 GOM655367:GOP655367 GYI655367:GYL655367 HIE655367:HIH655367 HSA655367:HSD655367 IBW655367:IBZ655367 ILS655367:ILV655367 IVO655367:IVR655367 JFK655367:JFN655367 JPG655367:JPJ655367 JZC655367:JZF655367 KIY655367:KJB655367 KSU655367:KSX655367 LCQ655367:LCT655367 LMM655367:LMP655367 LWI655367:LWL655367 MGE655367:MGH655367 MQA655367:MQD655367 MZW655367:MZZ655367 NJS655367:NJV655367 NTO655367:NTR655367 ODK655367:ODN655367 ONG655367:ONJ655367 OXC655367:OXF655367 PGY655367:PHB655367 PQU655367:PQX655367 QAQ655367:QAT655367 QKM655367:QKP655367 QUI655367:QUL655367 REE655367:REH655367 ROA655367:ROD655367 RXW655367:RXZ655367 SHS655367:SHV655367 SRO655367:SRR655367 TBK655367:TBN655367 TLG655367:TLJ655367 TVC655367:TVF655367 UEY655367:UFB655367 UOU655367:UOX655367 UYQ655367:UYT655367 VIM655367:VIP655367 VSI655367:VSL655367 WCE655367:WCH655367 WMA655367:WMD655367 WVW655367:WVZ655367 O720903:R720903 JK720903:JN720903 TG720903:TJ720903 ADC720903:ADF720903 AMY720903:ANB720903 AWU720903:AWX720903 BGQ720903:BGT720903 BQM720903:BQP720903 CAI720903:CAL720903 CKE720903:CKH720903 CUA720903:CUD720903 DDW720903:DDZ720903 DNS720903:DNV720903 DXO720903:DXR720903 EHK720903:EHN720903 ERG720903:ERJ720903 FBC720903:FBF720903 FKY720903:FLB720903 FUU720903:FUX720903 GEQ720903:GET720903 GOM720903:GOP720903 GYI720903:GYL720903 HIE720903:HIH720903 HSA720903:HSD720903 IBW720903:IBZ720903 ILS720903:ILV720903 IVO720903:IVR720903 JFK720903:JFN720903 JPG720903:JPJ720903 JZC720903:JZF720903 KIY720903:KJB720903 KSU720903:KSX720903 LCQ720903:LCT720903 LMM720903:LMP720903 LWI720903:LWL720903 MGE720903:MGH720903 MQA720903:MQD720903 MZW720903:MZZ720903 NJS720903:NJV720903 NTO720903:NTR720903 ODK720903:ODN720903 ONG720903:ONJ720903 OXC720903:OXF720903 PGY720903:PHB720903 PQU720903:PQX720903 QAQ720903:QAT720903 QKM720903:QKP720903 QUI720903:QUL720903 REE720903:REH720903 ROA720903:ROD720903 RXW720903:RXZ720903 SHS720903:SHV720903 SRO720903:SRR720903 TBK720903:TBN720903 TLG720903:TLJ720903 TVC720903:TVF720903 UEY720903:UFB720903 UOU720903:UOX720903 UYQ720903:UYT720903 VIM720903:VIP720903 VSI720903:VSL720903 WCE720903:WCH720903 WMA720903:WMD720903 WVW720903:WVZ720903 O786439:R786439 JK786439:JN786439 TG786439:TJ786439 ADC786439:ADF786439 AMY786439:ANB786439 AWU786439:AWX786439 BGQ786439:BGT786439 BQM786439:BQP786439 CAI786439:CAL786439 CKE786439:CKH786439 CUA786439:CUD786439 DDW786439:DDZ786439 DNS786439:DNV786439 DXO786439:DXR786439 EHK786439:EHN786439 ERG786439:ERJ786439 FBC786439:FBF786439 FKY786439:FLB786439 FUU786439:FUX786439 GEQ786439:GET786439 GOM786439:GOP786439 GYI786439:GYL786439 HIE786439:HIH786439 HSA786439:HSD786439 IBW786439:IBZ786439 ILS786439:ILV786439 IVO786439:IVR786439 JFK786439:JFN786439 JPG786439:JPJ786439 JZC786439:JZF786439 KIY786439:KJB786439 KSU786439:KSX786439 LCQ786439:LCT786439 LMM786439:LMP786439 LWI786439:LWL786439 MGE786439:MGH786439 MQA786439:MQD786439 MZW786439:MZZ786439 NJS786439:NJV786439 NTO786439:NTR786439 ODK786439:ODN786439 ONG786439:ONJ786439 OXC786439:OXF786439 PGY786439:PHB786439 PQU786439:PQX786439 QAQ786439:QAT786439 QKM786439:QKP786439 QUI786439:QUL786439 REE786439:REH786439 ROA786439:ROD786439 RXW786439:RXZ786439 SHS786439:SHV786439 SRO786439:SRR786439 TBK786439:TBN786439 TLG786439:TLJ786439 TVC786439:TVF786439 UEY786439:UFB786439 UOU786439:UOX786439 UYQ786439:UYT786439 VIM786439:VIP786439 VSI786439:VSL786439 WCE786439:WCH786439 WMA786439:WMD786439 WVW786439:WVZ786439 O851975:R851975 JK851975:JN851975 TG851975:TJ851975 ADC851975:ADF851975 AMY851975:ANB851975 AWU851975:AWX851975 BGQ851975:BGT851975 BQM851975:BQP851975 CAI851975:CAL851975 CKE851975:CKH851975 CUA851975:CUD851975 DDW851975:DDZ851975 DNS851975:DNV851975 DXO851975:DXR851975 EHK851975:EHN851975 ERG851975:ERJ851975 FBC851975:FBF851975 FKY851975:FLB851975 FUU851975:FUX851975 GEQ851975:GET851975 GOM851975:GOP851975 GYI851975:GYL851975 HIE851975:HIH851975 HSA851975:HSD851975 IBW851975:IBZ851975 ILS851975:ILV851975 IVO851975:IVR851975 JFK851975:JFN851975 JPG851975:JPJ851975 JZC851975:JZF851975 KIY851975:KJB851975 KSU851975:KSX851975 LCQ851975:LCT851975 LMM851975:LMP851975 LWI851975:LWL851975 MGE851975:MGH851975 MQA851975:MQD851975 MZW851975:MZZ851975 NJS851975:NJV851975 NTO851975:NTR851975 ODK851975:ODN851975 ONG851975:ONJ851975 OXC851975:OXF851975 PGY851975:PHB851975 PQU851975:PQX851975 QAQ851975:QAT851975 QKM851975:QKP851975 QUI851975:QUL851975 REE851975:REH851975 ROA851975:ROD851975 RXW851975:RXZ851975 SHS851975:SHV851975 SRO851975:SRR851975 TBK851975:TBN851975 TLG851975:TLJ851975 TVC851975:TVF851975 UEY851975:UFB851975 UOU851975:UOX851975 UYQ851975:UYT851975 VIM851975:VIP851975 VSI851975:VSL851975 WCE851975:WCH851975 WMA851975:WMD851975 WVW851975:WVZ851975 O917511:R917511 JK917511:JN917511 TG917511:TJ917511 ADC917511:ADF917511 AMY917511:ANB917511 AWU917511:AWX917511 BGQ917511:BGT917511 BQM917511:BQP917511 CAI917511:CAL917511 CKE917511:CKH917511 CUA917511:CUD917511 DDW917511:DDZ917511 DNS917511:DNV917511 DXO917511:DXR917511 EHK917511:EHN917511 ERG917511:ERJ917511 FBC917511:FBF917511 FKY917511:FLB917511 FUU917511:FUX917511 GEQ917511:GET917511 GOM917511:GOP917511 GYI917511:GYL917511 HIE917511:HIH917511 HSA917511:HSD917511 IBW917511:IBZ917511 ILS917511:ILV917511 IVO917511:IVR917511 JFK917511:JFN917511 JPG917511:JPJ917511 JZC917511:JZF917511 KIY917511:KJB917511 KSU917511:KSX917511 LCQ917511:LCT917511 LMM917511:LMP917511 LWI917511:LWL917511 MGE917511:MGH917511 MQA917511:MQD917511 MZW917511:MZZ917511 NJS917511:NJV917511 NTO917511:NTR917511 ODK917511:ODN917511 ONG917511:ONJ917511 OXC917511:OXF917511 PGY917511:PHB917511 PQU917511:PQX917511 QAQ917511:QAT917511 QKM917511:QKP917511 QUI917511:QUL917511 REE917511:REH917511 ROA917511:ROD917511 RXW917511:RXZ917511 SHS917511:SHV917511 SRO917511:SRR917511 TBK917511:TBN917511 TLG917511:TLJ917511 TVC917511:TVF917511 UEY917511:UFB917511 UOU917511:UOX917511 UYQ917511:UYT917511 VIM917511:VIP917511 VSI917511:VSL917511 WCE917511:WCH917511 WMA917511:WMD917511 WVW917511:WVZ917511 O983047:R983047 JK983047:JN983047 TG983047:TJ983047 ADC983047:ADF983047 AMY983047:ANB983047 AWU983047:AWX983047 BGQ983047:BGT983047 BQM983047:BQP983047 CAI983047:CAL983047 CKE983047:CKH983047 CUA983047:CUD983047 DDW983047:DDZ983047 DNS983047:DNV983047 DXO983047:DXR983047 EHK983047:EHN983047 ERG983047:ERJ983047 FBC983047:FBF983047 FKY983047:FLB983047 FUU983047:FUX983047 GEQ983047:GET983047 GOM983047:GOP983047 GYI983047:GYL983047 HIE983047:HIH983047 HSA983047:HSD983047 IBW983047:IBZ983047 ILS983047:ILV983047 IVO983047:IVR983047 JFK983047:JFN983047 JPG983047:JPJ983047 JZC983047:JZF983047 KIY983047:KJB983047 KSU983047:KSX983047 LCQ983047:LCT983047 LMM983047:LMP983047 LWI983047:LWL983047 MGE983047:MGH983047 MQA983047:MQD983047 MZW983047:MZZ983047 NJS983047:NJV983047 NTO983047:NTR983047 ODK983047:ODN983047 ONG983047:ONJ983047 OXC983047:OXF983047 PGY983047:PHB983047 PQU983047:PQX983047 QAQ983047:QAT983047 QKM983047:QKP983047 QUI983047:QUL983047 REE983047:REH983047 ROA983047:ROD983047 RXW983047:RXZ983047 SHS983047:SHV983047 SRO983047:SRR983047 TBK983047:TBN983047 TLG983047:TLJ983047 TVC983047:TVF983047 UEY983047:UFB983047 UOU983047:UOX983047 UYQ983047:UYT983047 VIM983047:VIP983047 VSI983047:VSL983047 WCE983047:WCH983047 WMA983047:WMD983047 WVW983047:WVZ983047" xr:uid="{00000000-0002-0000-0000-000006000000}">
      <formula1>$B$37:$B$39</formula1>
    </dataValidation>
    <dataValidation type="list" allowBlank="1" showInputMessage="1" showErrorMessage="1" sqref="L7:N7 JH7:JJ7 TD7:TF7 ACZ7:ADB7 AMV7:AMX7 AWR7:AWT7 BGN7:BGP7 BQJ7:BQL7 CAF7:CAH7 CKB7:CKD7 CTX7:CTZ7 DDT7:DDV7 DNP7:DNR7 DXL7:DXN7 EHH7:EHJ7 ERD7:ERF7 FAZ7:FBB7 FKV7:FKX7 FUR7:FUT7 GEN7:GEP7 GOJ7:GOL7 GYF7:GYH7 HIB7:HID7 HRX7:HRZ7 IBT7:IBV7 ILP7:ILR7 IVL7:IVN7 JFH7:JFJ7 JPD7:JPF7 JYZ7:JZB7 KIV7:KIX7 KSR7:KST7 LCN7:LCP7 LMJ7:LML7 LWF7:LWH7 MGB7:MGD7 MPX7:MPZ7 MZT7:MZV7 NJP7:NJR7 NTL7:NTN7 ODH7:ODJ7 OND7:ONF7 OWZ7:OXB7 PGV7:PGX7 PQR7:PQT7 QAN7:QAP7 QKJ7:QKL7 QUF7:QUH7 REB7:RED7 RNX7:RNZ7 RXT7:RXV7 SHP7:SHR7 SRL7:SRN7 TBH7:TBJ7 TLD7:TLF7 TUZ7:TVB7 UEV7:UEX7 UOR7:UOT7 UYN7:UYP7 VIJ7:VIL7 VSF7:VSH7 WCB7:WCD7 WLX7:WLZ7 WVT7:WVV7 L65543:N65543 JH65543:JJ65543 TD65543:TF65543 ACZ65543:ADB65543 AMV65543:AMX65543 AWR65543:AWT65543 BGN65543:BGP65543 BQJ65543:BQL65543 CAF65543:CAH65543 CKB65543:CKD65543 CTX65543:CTZ65543 DDT65543:DDV65543 DNP65543:DNR65543 DXL65543:DXN65543 EHH65543:EHJ65543 ERD65543:ERF65543 FAZ65543:FBB65543 FKV65543:FKX65543 FUR65543:FUT65543 GEN65543:GEP65543 GOJ65543:GOL65543 GYF65543:GYH65543 HIB65543:HID65543 HRX65543:HRZ65543 IBT65543:IBV65543 ILP65543:ILR65543 IVL65543:IVN65543 JFH65543:JFJ65543 JPD65543:JPF65543 JYZ65543:JZB65543 KIV65543:KIX65543 KSR65543:KST65543 LCN65543:LCP65543 LMJ65543:LML65543 LWF65543:LWH65543 MGB65543:MGD65543 MPX65543:MPZ65543 MZT65543:MZV65543 NJP65543:NJR65543 NTL65543:NTN65543 ODH65543:ODJ65543 OND65543:ONF65543 OWZ65543:OXB65543 PGV65543:PGX65543 PQR65543:PQT65543 QAN65543:QAP65543 QKJ65543:QKL65543 QUF65543:QUH65543 REB65543:RED65543 RNX65543:RNZ65543 RXT65543:RXV65543 SHP65543:SHR65543 SRL65543:SRN65543 TBH65543:TBJ65543 TLD65543:TLF65543 TUZ65543:TVB65543 UEV65543:UEX65543 UOR65543:UOT65543 UYN65543:UYP65543 VIJ65543:VIL65543 VSF65543:VSH65543 WCB65543:WCD65543 WLX65543:WLZ65543 WVT65543:WVV65543 L131079:N131079 JH131079:JJ131079 TD131079:TF131079 ACZ131079:ADB131079 AMV131079:AMX131079 AWR131079:AWT131079 BGN131079:BGP131079 BQJ131079:BQL131079 CAF131079:CAH131079 CKB131079:CKD131079 CTX131079:CTZ131079 DDT131079:DDV131079 DNP131079:DNR131079 DXL131079:DXN131079 EHH131079:EHJ131079 ERD131079:ERF131079 FAZ131079:FBB131079 FKV131079:FKX131079 FUR131079:FUT131079 GEN131079:GEP131079 GOJ131079:GOL131079 GYF131079:GYH131079 HIB131079:HID131079 HRX131079:HRZ131079 IBT131079:IBV131079 ILP131079:ILR131079 IVL131079:IVN131079 JFH131079:JFJ131079 JPD131079:JPF131079 JYZ131079:JZB131079 KIV131079:KIX131079 KSR131079:KST131079 LCN131079:LCP131079 LMJ131079:LML131079 LWF131079:LWH131079 MGB131079:MGD131079 MPX131079:MPZ131079 MZT131079:MZV131079 NJP131079:NJR131079 NTL131079:NTN131079 ODH131079:ODJ131079 OND131079:ONF131079 OWZ131079:OXB131079 PGV131079:PGX131079 PQR131079:PQT131079 QAN131079:QAP131079 QKJ131079:QKL131079 QUF131079:QUH131079 REB131079:RED131079 RNX131079:RNZ131079 RXT131079:RXV131079 SHP131079:SHR131079 SRL131079:SRN131079 TBH131079:TBJ131079 TLD131079:TLF131079 TUZ131079:TVB131079 UEV131079:UEX131079 UOR131079:UOT131079 UYN131079:UYP131079 VIJ131079:VIL131079 VSF131079:VSH131079 WCB131079:WCD131079 WLX131079:WLZ131079 WVT131079:WVV131079 L196615:N196615 JH196615:JJ196615 TD196615:TF196615 ACZ196615:ADB196615 AMV196615:AMX196615 AWR196615:AWT196615 BGN196615:BGP196615 BQJ196615:BQL196615 CAF196615:CAH196615 CKB196615:CKD196615 CTX196615:CTZ196615 DDT196615:DDV196615 DNP196615:DNR196615 DXL196615:DXN196615 EHH196615:EHJ196615 ERD196615:ERF196615 FAZ196615:FBB196615 FKV196615:FKX196615 FUR196615:FUT196615 GEN196615:GEP196615 GOJ196615:GOL196615 GYF196615:GYH196615 HIB196615:HID196615 HRX196615:HRZ196615 IBT196615:IBV196615 ILP196615:ILR196615 IVL196615:IVN196615 JFH196615:JFJ196615 JPD196615:JPF196615 JYZ196615:JZB196615 KIV196615:KIX196615 KSR196615:KST196615 LCN196615:LCP196615 LMJ196615:LML196615 LWF196615:LWH196615 MGB196615:MGD196615 MPX196615:MPZ196615 MZT196615:MZV196615 NJP196615:NJR196615 NTL196615:NTN196615 ODH196615:ODJ196615 OND196615:ONF196615 OWZ196615:OXB196615 PGV196615:PGX196615 PQR196615:PQT196615 QAN196615:QAP196615 QKJ196615:QKL196615 QUF196615:QUH196615 REB196615:RED196615 RNX196615:RNZ196615 RXT196615:RXV196615 SHP196615:SHR196615 SRL196615:SRN196615 TBH196615:TBJ196615 TLD196615:TLF196615 TUZ196615:TVB196615 UEV196615:UEX196615 UOR196615:UOT196615 UYN196615:UYP196615 VIJ196615:VIL196615 VSF196615:VSH196615 WCB196615:WCD196615 WLX196615:WLZ196615 WVT196615:WVV196615 L262151:N262151 JH262151:JJ262151 TD262151:TF262151 ACZ262151:ADB262151 AMV262151:AMX262151 AWR262151:AWT262151 BGN262151:BGP262151 BQJ262151:BQL262151 CAF262151:CAH262151 CKB262151:CKD262151 CTX262151:CTZ262151 DDT262151:DDV262151 DNP262151:DNR262151 DXL262151:DXN262151 EHH262151:EHJ262151 ERD262151:ERF262151 FAZ262151:FBB262151 FKV262151:FKX262151 FUR262151:FUT262151 GEN262151:GEP262151 GOJ262151:GOL262151 GYF262151:GYH262151 HIB262151:HID262151 HRX262151:HRZ262151 IBT262151:IBV262151 ILP262151:ILR262151 IVL262151:IVN262151 JFH262151:JFJ262151 JPD262151:JPF262151 JYZ262151:JZB262151 KIV262151:KIX262151 KSR262151:KST262151 LCN262151:LCP262151 LMJ262151:LML262151 LWF262151:LWH262151 MGB262151:MGD262151 MPX262151:MPZ262151 MZT262151:MZV262151 NJP262151:NJR262151 NTL262151:NTN262151 ODH262151:ODJ262151 OND262151:ONF262151 OWZ262151:OXB262151 PGV262151:PGX262151 PQR262151:PQT262151 QAN262151:QAP262151 QKJ262151:QKL262151 QUF262151:QUH262151 REB262151:RED262151 RNX262151:RNZ262151 RXT262151:RXV262151 SHP262151:SHR262151 SRL262151:SRN262151 TBH262151:TBJ262151 TLD262151:TLF262151 TUZ262151:TVB262151 UEV262151:UEX262151 UOR262151:UOT262151 UYN262151:UYP262151 VIJ262151:VIL262151 VSF262151:VSH262151 WCB262151:WCD262151 WLX262151:WLZ262151 WVT262151:WVV262151 L327687:N327687 JH327687:JJ327687 TD327687:TF327687 ACZ327687:ADB327687 AMV327687:AMX327687 AWR327687:AWT327687 BGN327687:BGP327687 BQJ327687:BQL327687 CAF327687:CAH327687 CKB327687:CKD327687 CTX327687:CTZ327687 DDT327687:DDV327687 DNP327687:DNR327687 DXL327687:DXN327687 EHH327687:EHJ327687 ERD327687:ERF327687 FAZ327687:FBB327687 FKV327687:FKX327687 FUR327687:FUT327687 GEN327687:GEP327687 GOJ327687:GOL327687 GYF327687:GYH327687 HIB327687:HID327687 HRX327687:HRZ327687 IBT327687:IBV327687 ILP327687:ILR327687 IVL327687:IVN327687 JFH327687:JFJ327687 JPD327687:JPF327687 JYZ327687:JZB327687 KIV327687:KIX327687 KSR327687:KST327687 LCN327687:LCP327687 LMJ327687:LML327687 LWF327687:LWH327687 MGB327687:MGD327687 MPX327687:MPZ327687 MZT327687:MZV327687 NJP327687:NJR327687 NTL327687:NTN327687 ODH327687:ODJ327687 OND327687:ONF327687 OWZ327687:OXB327687 PGV327687:PGX327687 PQR327687:PQT327687 QAN327687:QAP327687 QKJ327687:QKL327687 QUF327687:QUH327687 REB327687:RED327687 RNX327687:RNZ327687 RXT327687:RXV327687 SHP327687:SHR327687 SRL327687:SRN327687 TBH327687:TBJ327687 TLD327687:TLF327687 TUZ327687:TVB327687 UEV327687:UEX327687 UOR327687:UOT327687 UYN327687:UYP327687 VIJ327687:VIL327687 VSF327687:VSH327687 WCB327687:WCD327687 WLX327687:WLZ327687 WVT327687:WVV327687 L393223:N393223 JH393223:JJ393223 TD393223:TF393223 ACZ393223:ADB393223 AMV393223:AMX393223 AWR393223:AWT393223 BGN393223:BGP393223 BQJ393223:BQL393223 CAF393223:CAH393223 CKB393223:CKD393223 CTX393223:CTZ393223 DDT393223:DDV393223 DNP393223:DNR393223 DXL393223:DXN393223 EHH393223:EHJ393223 ERD393223:ERF393223 FAZ393223:FBB393223 FKV393223:FKX393223 FUR393223:FUT393223 GEN393223:GEP393223 GOJ393223:GOL393223 GYF393223:GYH393223 HIB393223:HID393223 HRX393223:HRZ393223 IBT393223:IBV393223 ILP393223:ILR393223 IVL393223:IVN393223 JFH393223:JFJ393223 JPD393223:JPF393223 JYZ393223:JZB393223 KIV393223:KIX393223 KSR393223:KST393223 LCN393223:LCP393223 LMJ393223:LML393223 LWF393223:LWH393223 MGB393223:MGD393223 MPX393223:MPZ393223 MZT393223:MZV393223 NJP393223:NJR393223 NTL393223:NTN393223 ODH393223:ODJ393223 OND393223:ONF393223 OWZ393223:OXB393223 PGV393223:PGX393223 PQR393223:PQT393223 QAN393223:QAP393223 QKJ393223:QKL393223 QUF393223:QUH393223 REB393223:RED393223 RNX393223:RNZ393223 RXT393223:RXV393223 SHP393223:SHR393223 SRL393223:SRN393223 TBH393223:TBJ393223 TLD393223:TLF393223 TUZ393223:TVB393223 UEV393223:UEX393223 UOR393223:UOT393223 UYN393223:UYP393223 VIJ393223:VIL393223 VSF393223:VSH393223 WCB393223:WCD393223 WLX393223:WLZ393223 WVT393223:WVV393223 L458759:N458759 JH458759:JJ458759 TD458759:TF458759 ACZ458759:ADB458759 AMV458759:AMX458759 AWR458759:AWT458759 BGN458759:BGP458759 BQJ458759:BQL458759 CAF458759:CAH458759 CKB458759:CKD458759 CTX458759:CTZ458759 DDT458759:DDV458759 DNP458759:DNR458759 DXL458759:DXN458759 EHH458759:EHJ458759 ERD458759:ERF458759 FAZ458759:FBB458759 FKV458759:FKX458759 FUR458759:FUT458759 GEN458759:GEP458759 GOJ458759:GOL458759 GYF458759:GYH458759 HIB458759:HID458759 HRX458759:HRZ458759 IBT458759:IBV458759 ILP458759:ILR458759 IVL458759:IVN458759 JFH458759:JFJ458759 JPD458759:JPF458759 JYZ458759:JZB458759 KIV458759:KIX458759 KSR458759:KST458759 LCN458759:LCP458759 LMJ458759:LML458759 LWF458759:LWH458759 MGB458759:MGD458759 MPX458759:MPZ458759 MZT458759:MZV458759 NJP458759:NJR458759 NTL458759:NTN458759 ODH458759:ODJ458759 OND458759:ONF458759 OWZ458759:OXB458759 PGV458759:PGX458759 PQR458759:PQT458759 QAN458759:QAP458759 QKJ458759:QKL458759 QUF458759:QUH458759 REB458759:RED458759 RNX458759:RNZ458759 RXT458759:RXV458759 SHP458759:SHR458759 SRL458759:SRN458759 TBH458759:TBJ458759 TLD458759:TLF458759 TUZ458759:TVB458759 UEV458759:UEX458759 UOR458759:UOT458759 UYN458759:UYP458759 VIJ458759:VIL458759 VSF458759:VSH458759 WCB458759:WCD458759 WLX458759:WLZ458759 WVT458759:WVV458759 L524295:N524295 JH524295:JJ524295 TD524295:TF524295 ACZ524295:ADB524295 AMV524295:AMX524295 AWR524295:AWT524295 BGN524295:BGP524295 BQJ524295:BQL524295 CAF524295:CAH524295 CKB524295:CKD524295 CTX524295:CTZ524295 DDT524295:DDV524295 DNP524295:DNR524295 DXL524295:DXN524295 EHH524295:EHJ524295 ERD524295:ERF524295 FAZ524295:FBB524295 FKV524295:FKX524295 FUR524295:FUT524295 GEN524295:GEP524295 GOJ524295:GOL524295 GYF524295:GYH524295 HIB524295:HID524295 HRX524295:HRZ524295 IBT524295:IBV524295 ILP524295:ILR524295 IVL524295:IVN524295 JFH524295:JFJ524295 JPD524295:JPF524295 JYZ524295:JZB524295 KIV524295:KIX524295 KSR524295:KST524295 LCN524295:LCP524295 LMJ524295:LML524295 LWF524295:LWH524295 MGB524295:MGD524295 MPX524295:MPZ524295 MZT524295:MZV524295 NJP524295:NJR524295 NTL524295:NTN524295 ODH524295:ODJ524295 OND524295:ONF524295 OWZ524295:OXB524295 PGV524295:PGX524295 PQR524295:PQT524295 QAN524295:QAP524295 QKJ524295:QKL524295 QUF524295:QUH524295 REB524295:RED524295 RNX524295:RNZ524295 RXT524295:RXV524295 SHP524295:SHR524295 SRL524295:SRN524295 TBH524295:TBJ524295 TLD524295:TLF524295 TUZ524295:TVB524295 UEV524295:UEX524295 UOR524295:UOT524295 UYN524295:UYP524295 VIJ524295:VIL524295 VSF524295:VSH524295 WCB524295:WCD524295 WLX524295:WLZ524295 WVT524295:WVV524295 L589831:N589831 JH589831:JJ589831 TD589831:TF589831 ACZ589831:ADB589831 AMV589831:AMX589831 AWR589831:AWT589831 BGN589831:BGP589831 BQJ589831:BQL589831 CAF589831:CAH589831 CKB589831:CKD589831 CTX589831:CTZ589831 DDT589831:DDV589831 DNP589831:DNR589831 DXL589831:DXN589831 EHH589831:EHJ589831 ERD589831:ERF589831 FAZ589831:FBB589831 FKV589831:FKX589831 FUR589831:FUT589831 GEN589831:GEP589831 GOJ589831:GOL589831 GYF589831:GYH589831 HIB589831:HID589831 HRX589831:HRZ589831 IBT589831:IBV589831 ILP589831:ILR589831 IVL589831:IVN589831 JFH589831:JFJ589831 JPD589831:JPF589831 JYZ589831:JZB589831 KIV589831:KIX589831 KSR589831:KST589831 LCN589831:LCP589831 LMJ589831:LML589831 LWF589831:LWH589831 MGB589831:MGD589831 MPX589831:MPZ589831 MZT589831:MZV589831 NJP589831:NJR589831 NTL589831:NTN589831 ODH589831:ODJ589831 OND589831:ONF589831 OWZ589831:OXB589831 PGV589831:PGX589831 PQR589831:PQT589831 QAN589831:QAP589831 QKJ589831:QKL589831 QUF589831:QUH589831 REB589831:RED589831 RNX589831:RNZ589831 RXT589831:RXV589831 SHP589831:SHR589831 SRL589831:SRN589831 TBH589831:TBJ589831 TLD589831:TLF589831 TUZ589831:TVB589831 UEV589831:UEX589831 UOR589831:UOT589831 UYN589831:UYP589831 VIJ589831:VIL589831 VSF589831:VSH589831 WCB589831:WCD589831 WLX589831:WLZ589831 WVT589831:WVV589831 L655367:N655367 JH655367:JJ655367 TD655367:TF655367 ACZ655367:ADB655367 AMV655367:AMX655367 AWR655367:AWT655367 BGN655367:BGP655367 BQJ655367:BQL655367 CAF655367:CAH655367 CKB655367:CKD655367 CTX655367:CTZ655367 DDT655367:DDV655367 DNP655367:DNR655367 DXL655367:DXN655367 EHH655367:EHJ655367 ERD655367:ERF655367 FAZ655367:FBB655367 FKV655367:FKX655367 FUR655367:FUT655367 GEN655367:GEP655367 GOJ655367:GOL655367 GYF655367:GYH655367 HIB655367:HID655367 HRX655367:HRZ655367 IBT655367:IBV655367 ILP655367:ILR655367 IVL655367:IVN655367 JFH655367:JFJ655367 JPD655367:JPF655367 JYZ655367:JZB655367 KIV655367:KIX655367 KSR655367:KST655367 LCN655367:LCP655367 LMJ655367:LML655367 LWF655367:LWH655367 MGB655367:MGD655367 MPX655367:MPZ655367 MZT655367:MZV655367 NJP655367:NJR655367 NTL655367:NTN655367 ODH655367:ODJ655367 OND655367:ONF655367 OWZ655367:OXB655367 PGV655367:PGX655367 PQR655367:PQT655367 QAN655367:QAP655367 QKJ655367:QKL655367 QUF655367:QUH655367 REB655367:RED655367 RNX655367:RNZ655367 RXT655367:RXV655367 SHP655367:SHR655367 SRL655367:SRN655367 TBH655367:TBJ655367 TLD655367:TLF655367 TUZ655367:TVB655367 UEV655367:UEX655367 UOR655367:UOT655367 UYN655367:UYP655367 VIJ655367:VIL655367 VSF655367:VSH655367 WCB655367:WCD655367 WLX655367:WLZ655367 WVT655367:WVV655367 L720903:N720903 JH720903:JJ720903 TD720903:TF720903 ACZ720903:ADB720903 AMV720903:AMX720903 AWR720903:AWT720903 BGN720903:BGP720903 BQJ720903:BQL720903 CAF720903:CAH720903 CKB720903:CKD720903 CTX720903:CTZ720903 DDT720903:DDV720903 DNP720903:DNR720903 DXL720903:DXN720903 EHH720903:EHJ720903 ERD720903:ERF720903 FAZ720903:FBB720903 FKV720903:FKX720903 FUR720903:FUT720903 GEN720903:GEP720903 GOJ720903:GOL720903 GYF720903:GYH720903 HIB720903:HID720903 HRX720903:HRZ720903 IBT720903:IBV720903 ILP720903:ILR720903 IVL720903:IVN720903 JFH720903:JFJ720903 JPD720903:JPF720903 JYZ720903:JZB720903 KIV720903:KIX720903 KSR720903:KST720903 LCN720903:LCP720903 LMJ720903:LML720903 LWF720903:LWH720903 MGB720903:MGD720903 MPX720903:MPZ720903 MZT720903:MZV720903 NJP720903:NJR720903 NTL720903:NTN720903 ODH720903:ODJ720903 OND720903:ONF720903 OWZ720903:OXB720903 PGV720903:PGX720903 PQR720903:PQT720903 QAN720903:QAP720903 QKJ720903:QKL720903 QUF720903:QUH720903 REB720903:RED720903 RNX720903:RNZ720903 RXT720903:RXV720903 SHP720903:SHR720903 SRL720903:SRN720903 TBH720903:TBJ720903 TLD720903:TLF720903 TUZ720903:TVB720903 UEV720903:UEX720903 UOR720903:UOT720903 UYN720903:UYP720903 VIJ720903:VIL720903 VSF720903:VSH720903 WCB720903:WCD720903 WLX720903:WLZ720903 WVT720903:WVV720903 L786439:N786439 JH786439:JJ786439 TD786439:TF786439 ACZ786439:ADB786439 AMV786439:AMX786439 AWR786439:AWT786439 BGN786439:BGP786439 BQJ786439:BQL786439 CAF786439:CAH786439 CKB786439:CKD786439 CTX786439:CTZ786439 DDT786439:DDV786439 DNP786439:DNR786439 DXL786439:DXN786439 EHH786439:EHJ786439 ERD786439:ERF786439 FAZ786439:FBB786439 FKV786439:FKX786439 FUR786439:FUT786439 GEN786439:GEP786439 GOJ786439:GOL786439 GYF786439:GYH786439 HIB786439:HID786439 HRX786439:HRZ786439 IBT786439:IBV786439 ILP786439:ILR786439 IVL786439:IVN786439 JFH786439:JFJ786439 JPD786439:JPF786439 JYZ786439:JZB786439 KIV786439:KIX786439 KSR786439:KST786439 LCN786439:LCP786439 LMJ786439:LML786439 LWF786439:LWH786439 MGB786439:MGD786439 MPX786439:MPZ786439 MZT786439:MZV786439 NJP786439:NJR786439 NTL786439:NTN786439 ODH786439:ODJ786439 OND786439:ONF786439 OWZ786439:OXB786439 PGV786439:PGX786439 PQR786439:PQT786439 QAN786439:QAP786439 QKJ786439:QKL786439 QUF786439:QUH786439 REB786439:RED786439 RNX786439:RNZ786439 RXT786439:RXV786439 SHP786439:SHR786439 SRL786439:SRN786439 TBH786439:TBJ786439 TLD786439:TLF786439 TUZ786439:TVB786439 UEV786439:UEX786439 UOR786439:UOT786439 UYN786439:UYP786439 VIJ786439:VIL786439 VSF786439:VSH786439 WCB786439:WCD786439 WLX786439:WLZ786439 WVT786439:WVV786439 L851975:N851975 JH851975:JJ851975 TD851975:TF851975 ACZ851975:ADB851975 AMV851975:AMX851975 AWR851975:AWT851975 BGN851975:BGP851975 BQJ851975:BQL851975 CAF851975:CAH851975 CKB851975:CKD851975 CTX851975:CTZ851975 DDT851975:DDV851975 DNP851975:DNR851975 DXL851975:DXN851975 EHH851975:EHJ851975 ERD851975:ERF851975 FAZ851975:FBB851975 FKV851975:FKX851975 FUR851975:FUT851975 GEN851975:GEP851975 GOJ851975:GOL851975 GYF851975:GYH851975 HIB851975:HID851975 HRX851975:HRZ851975 IBT851975:IBV851975 ILP851975:ILR851975 IVL851975:IVN851975 JFH851975:JFJ851975 JPD851975:JPF851975 JYZ851975:JZB851975 KIV851975:KIX851975 KSR851975:KST851975 LCN851975:LCP851975 LMJ851975:LML851975 LWF851975:LWH851975 MGB851975:MGD851975 MPX851975:MPZ851975 MZT851975:MZV851975 NJP851975:NJR851975 NTL851975:NTN851975 ODH851975:ODJ851975 OND851975:ONF851975 OWZ851975:OXB851975 PGV851975:PGX851975 PQR851975:PQT851975 QAN851975:QAP851975 QKJ851975:QKL851975 QUF851975:QUH851975 REB851975:RED851975 RNX851975:RNZ851975 RXT851975:RXV851975 SHP851975:SHR851975 SRL851975:SRN851975 TBH851975:TBJ851975 TLD851975:TLF851975 TUZ851975:TVB851975 UEV851975:UEX851975 UOR851975:UOT851975 UYN851975:UYP851975 VIJ851975:VIL851975 VSF851975:VSH851975 WCB851975:WCD851975 WLX851975:WLZ851975 WVT851975:WVV851975 L917511:N917511 JH917511:JJ917511 TD917511:TF917511 ACZ917511:ADB917511 AMV917511:AMX917511 AWR917511:AWT917511 BGN917511:BGP917511 BQJ917511:BQL917511 CAF917511:CAH917511 CKB917511:CKD917511 CTX917511:CTZ917511 DDT917511:DDV917511 DNP917511:DNR917511 DXL917511:DXN917511 EHH917511:EHJ917511 ERD917511:ERF917511 FAZ917511:FBB917511 FKV917511:FKX917511 FUR917511:FUT917511 GEN917511:GEP917511 GOJ917511:GOL917511 GYF917511:GYH917511 HIB917511:HID917511 HRX917511:HRZ917511 IBT917511:IBV917511 ILP917511:ILR917511 IVL917511:IVN917511 JFH917511:JFJ917511 JPD917511:JPF917511 JYZ917511:JZB917511 KIV917511:KIX917511 KSR917511:KST917511 LCN917511:LCP917511 LMJ917511:LML917511 LWF917511:LWH917511 MGB917511:MGD917511 MPX917511:MPZ917511 MZT917511:MZV917511 NJP917511:NJR917511 NTL917511:NTN917511 ODH917511:ODJ917511 OND917511:ONF917511 OWZ917511:OXB917511 PGV917511:PGX917511 PQR917511:PQT917511 QAN917511:QAP917511 QKJ917511:QKL917511 QUF917511:QUH917511 REB917511:RED917511 RNX917511:RNZ917511 RXT917511:RXV917511 SHP917511:SHR917511 SRL917511:SRN917511 TBH917511:TBJ917511 TLD917511:TLF917511 TUZ917511:TVB917511 UEV917511:UEX917511 UOR917511:UOT917511 UYN917511:UYP917511 VIJ917511:VIL917511 VSF917511:VSH917511 WCB917511:WCD917511 WLX917511:WLZ917511 WVT917511:WVV917511 L983047:N983047 JH983047:JJ983047 TD983047:TF983047 ACZ983047:ADB983047 AMV983047:AMX983047 AWR983047:AWT983047 BGN983047:BGP983047 BQJ983047:BQL983047 CAF983047:CAH983047 CKB983047:CKD983047 CTX983047:CTZ983047 DDT983047:DDV983047 DNP983047:DNR983047 DXL983047:DXN983047 EHH983047:EHJ983047 ERD983047:ERF983047 FAZ983047:FBB983047 FKV983047:FKX983047 FUR983047:FUT983047 GEN983047:GEP983047 GOJ983047:GOL983047 GYF983047:GYH983047 HIB983047:HID983047 HRX983047:HRZ983047 IBT983047:IBV983047 ILP983047:ILR983047 IVL983047:IVN983047 JFH983047:JFJ983047 JPD983047:JPF983047 JYZ983047:JZB983047 KIV983047:KIX983047 KSR983047:KST983047 LCN983047:LCP983047 LMJ983047:LML983047 LWF983047:LWH983047 MGB983047:MGD983047 MPX983047:MPZ983047 MZT983047:MZV983047 NJP983047:NJR983047 NTL983047:NTN983047 ODH983047:ODJ983047 OND983047:ONF983047 OWZ983047:OXB983047 PGV983047:PGX983047 PQR983047:PQT983047 QAN983047:QAP983047 QKJ983047:QKL983047 QUF983047:QUH983047 REB983047:RED983047 RNX983047:RNZ983047 RXT983047:RXV983047 SHP983047:SHR983047 SRL983047:SRN983047 TBH983047:TBJ983047 TLD983047:TLF983047 TUZ983047:TVB983047 UEV983047:UEX983047 UOR983047:UOT983047 UYN983047:UYP983047 VIJ983047:VIL983047 VSF983047:VSH983047 WCB983047:WCD983047 WLX983047:WLZ983047 WVT983047:WVV983047 U7:W7 JQ7:JS7 TM7:TO7 ADI7:ADK7 ANE7:ANG7 AXA7:AXC7 BGW7:BGY7 BQS7:BQU7 CAO7:CAQ7 CKK7:CKM7 CUG7:CUI7 DEC7:DEE7 DNY7:DOA7 DXU7:DXW7 EHQ7:EHS7 ERM7:ERO7 FBI7:FBK7 FLE7:FLG7 FVA7:FVC7 GEW7:GEY7 GOS7:GOU7 GYO7:GYQ7 HIK7:HIM7 HSG7:HSI7 ICC7:ICE7 ILY7:IMA7 IVU7:IVW7 JFQ7:JFS7 JPM7:JPO7 JZI7:JZK7 KJE7:KJG7 KTA7:KTC7 LCW7:LCY7 LMS7:LMU7 LWO7:LWQ7 MGK7:MGM7 MQG7:MQI7 NAC7:NAE7 NJY7:NKA7 NTU7:NTW7 ODQ7:ODS7 ONM7:ONO7 OXI7:OXK7 PHE7:PHG7 PRA7:PRC7 QAW7:QAY7 QKS7:QKU7 QUO7:QUQ7 REK7:REM7 ROG7:ROI7 RYC7:RYE7 SHY7:SIA7 SRU7:SRW7 TBQ7:TBS7 TLM7:TLO7 TVI7:TVK7 UFE7:UFG7 UPA7:UPC7 UYW7:UYY7 VIS7:VIU7 VSO7:VSQ7 WCK7:WCM7 WMG7:WMI7 WWC7:WWE7 U65543:W65543 JQ65543:JS65543 TM65543:TO65543 ADI65543:ADK65543 ANE65543:ANG65543 AXA65543:AXC65543 BGW65543:BGY65543 BQS65543:BQU65543 CAO65543:CAQ65543 CKK65543:CKM65543 CUG65543:CUI65543 DEC65543:DEE65543 DNY65543:DOA65543 DXU65543:DXW65543 EHQ65543:EHS65543 ERM65543:ERO65543 FBI65543:FBK65543 FLE65543:FLG65543 FVA65543:FVC65543 GEW65543:GEY65543 GOS65543:GOU65543 GYO65543:GYQ65543 HIK65543:HIM65543 HSG65543:HSI65543 ICC65543:ICE65543 ILY65543:IMA65543 IVU65543:IVW65543 JFQ65543:JFS65543 JPM65543:JPO65543 JZI65543:JZK65543 KJE65543:KJG65543 KTA65543:KTC65543 LCW65543:LCY65543 LMS65543:LMU65543 LWO65543:LWQ65543 MGK65543:MGM65543 MQG65543:MQI65543 NAC65543:NAE65543 NJY65543:NKA65543 NTU65543:NTW65543 ODQ65543:ODS65543 ONM65543:ONO65543 OXI65543:OXK65543 PHE65543:PHG65543 PRA65543:PRC65543 QAW65543:QAY65543 QKS65543:QKU65543 QUO65543:QUQ65543 REK65543:REM65543 ROG65543:ROI65543 RYC65543:RYE65543 SHY65543:SIA65543 SRU65543:SRW65543 TBQ65543:TBS65543 TLM65543:TLO65543 TVI65543:TVK65543 UFE65543:UFG65543 UPA65543:UPC65543 UYW65543:UYY65543 VIS65543:VIU65543 VSO65543:VSQ65543 WCK65543:WCM65543 WMG65543:WMI65543 WWC65543:WWE65543 U131079:W131079 JQ131079:JS131079 TM131079:TO131079 ADI131079:ADK131079 ANE131079:ANG131079 AXA131079:AXC131079 BGW131079:BGY131079 BQS131079:BQU131079 CAO131079:CAQ131079 CKK131079:CKM131079 CUG131079:CUI131079 DEC131079:DEE131079 DNY131079:DOA131079 DXU131079:DXW131079 EHQ131079:EHS131079 ERM131079:ERO131079 FBI131079:FBK131079 FLE131079:FLG131079 FVA131079:FVC131079 GEW131079:GEY131079 GOS131079:GOU131079 GYO131079:GYQ131079 HIK131079:HIM131079 HSG131079:HSI131079 ICC131079:ICE131079 ILY131079:IMA131079 IVU131079:IVW131079 JFQ131079:JFS131079 JPM131079:JPO131079 JZI131079:JZK131079 KJE131079:KJG131079 KTA131079:KTC131079 LCW131079:LCY131079 LMS131079:LMU131079 LWO131079:LWQ131079 MGK131079:MGM131079 MQG131079:MQI131079 NAC131079:NAE131079 NJY131079:NKA131079 NTU131079:NTW131079 ODQ131079:ODS131079 ONM131079:ONO131079 OXI131079:OXK131079 PHE131079:PHG131079 PRA131079:PRC131079 QAW131079:QAY131079 QKS131079:QKU131079 QUO131079:QUQ131079 REK131079:REM131079 ROG131079:ROI131079 RYC131079:RYE131079 SHY131079:SIA131079 SRU131079:SRW131079 TBQ131079:TBS131079 TLM131079:TLO131079 TVI131079:TVK131079 UFE131079:UFG131079 UPA131079:UPC131079 UYW131079:UYY131079 VIS131079:VIU131079 VSO131079:VSQ131079 WCK131079:WCM131079 WMG131079:WMI131079 WWC131079:WWE131079 U196615:W196615 JQ196615:JS196615 TM196615:TO196615 ADI196615:ADK196615 ANE196615:ANG196615 AXA196615:AXC196615 BGW196615:BGY196615 BQS196615:BQU196615 CAO196615:CAQ196615 CKK196615:CKM196615 CUG196615:CUI196615 DEC196615:DEE196615 DNY196615:DOA196615 DXU196615:DXW196615 EHQ196615:EHS196615 ERM196615:ERO196615 FBI196615:FBK196615 FLE196615:FLG196615 FVA196615:FVC196615 GEW196615:GEY196615 GOS196615:GOU196615 GYO196615:GYQ196615 HIK196615:HIM196615 HSG196615:HSI196615 ICC196615:ICE196615 ILY196615:IMA196615 IVU196615:IVW196615 JFQ196615:JFS196615 JPM196615:JPO196615 JZI196615:JZK196615 KJE196615:KJG196615 KTA196615:KTC196615 LCW196615:LCY196615 LMS196615:LMU196615 LWO196615:LWQ196615 MGK196615:MGM196615 MQG196615:MQI196615 NAC196615:NAE196615 NJY196615:NKA196615 NTU196615:NTW196615 ODQ196615:ODS196615 ONM196615:ONO196615 OXI196615:OXK196615 PHE196615:PHG196615 PRA196615:PRC196615 QAW196615:QAY196615 QKS196615:QKU196615 QUO196615:QUQ196615 REK196615:REM196615 ROG196615:ROI196615 RYC196615:RYE196615 SHY196615:SIA196615 SRU196615:SRW196615 TBQ196615:TBS196615 TLM196615:TLO196615 TVI196615:TVK196615 UFE196615:UFG196615 UPA196615:UPC196615 UYW196615:UYY196615 VIS196615:VIU196615 VSO196615:VSQ196615 WCK196615:WCM196615 WMG196615:WMI196615 WWC196615:WWE196615 U262151:W262151 JQ262151:JS262151 TM262151:TO262151 ADI262151:ADK262151 ANE262151:ANG262151 AXA262151:AXC262151 BGW262151:BGY262151 BQS262151:BQU262151 CAO262151:CAQ262151 CKK262151:CKM262151 CUG262151:CUI262151 DEC262151:DEE262151 DNY262151:DOA262151 DXU262151:DXW262151 EHQ262151:EHS262151 ERM262151:ERO262151 FBI262151:FBK262151 FLE262151:FLG262151 FVA262151:FVC262151 GEW262151:GEY262151 GOS262151:GOU262151 GYO262151:GYQ262151 HIK262151:HIM262151 HSG262151:HSI262151 ICC262151:ICE262151 ILY262151:IMA262151 IVU262151:IVW262151 JFQ262151:JFS262151 JPM262151:JPO262151 JZI262151:JZK262151 KJE262151:KJG262151 KTA262151:KTC262151 LCW262151:LCY262151 LMS262151:LMU262151 LWO262151:LWQ262151 MGK262151:MGM262151 MQG262151:MQI262151 NAC262151:NAE262151 NJY262151:NKA262151 NTU262151:NTW262151 ODQ262151:ODS262151 ONM262151:ONO262151 OXI262151:OXK262151 PHE262151:PHG262151 PRA262151:PRC262151 QAW262151:QAY262151 QKS262151:QKU262151 QUO262151:QUQ262151 REK262151:REM262151 ROG262151:ROI262151 RYC262151:RYE262151 SHY262151:SIA262151 SRU262151:SRW262151 TBQ262151:TBS262151 TLM262151:TLO262151 TVI262151:TVK262151 UFE262151:UFG262151 UPA262151:UPC262151 UYW262151:UYY262151 VIS262151:VIU262151 VSO262151:VSQ262151 WCK262151:WCM262151 WMG262151:WMI262151 WWC262151:WWE262151 U327687:W327687 JQ327687:JS327687 TM327687:TO327687 ADI327687:ADK327687 ANE327687:ANG327687 AXA327687:AXC327687 BGW327687:BGY327687 BQS327687:BQU327687 CAO327687:CAQ327687 CKK327687:CKM327687 CUG327687:CUI327687 DEC327687:DEE327687 DNY327687:DOA327687 DXU327687:DXW327687 EHQ327687:EHS327687 ERM327687:ERO327687 FBI327687:FBK327687 FLE327687:FLG327687 FVA327687:FVC327687 GEW327687:GEY327687 GOS327687:GOU327687 GYO327687:GYQ327687 HIK327687:HIM327687 HSG327687:HSI327687 ICC327687:ICE327687 ILY327687:IMA327687 IVU327687:IVW327687 JFQ327687:JFS327687 JPM327687:JPO327687 JZI327687:JZK327687 KJE327687:KJG327687 KTA327687:KTC327687 LCW327687:LCY327687 LMS327687:LMU327687 LWO327687:LWQ327687 MGK327687:MGM327687 MQG327687:MQI327687 NAC327687:NAE327687 NJY327687:NKA327687 NTU327687:NTW327687 ODQ327687:ODS327687 ONM327687:ONO327687 OXI327687:OXK327687 PHE327687:PHG327687 PRA327687:PRC327687 QAW327687:QAY327687 QKS327687:QKU327687 QUO327687:QUQ327687 REK327687:REM327687 ROG327687:ROI327687 RYC327687:RYE327687 SHY327687:SIA327687 SRU327687:SRW327687 TBQ327687:TBS327687 TLM327687:TLO327687 TVI327687:TVK327687 UFE327687:UFG327687 UPA327687:UPC327687 UYW327687:UYY327687 VIS327687:VIU327687 VSO327687:VSQ327687 WCK327687:WCM327687 WMG327687:WMI327687 WWC327687:WWE327687 U393223:W393223 JQ393223:JS393223 TM393223:TO393223 ADI393223:ADK393223 ANE393223:ANG393223 AXA393223:AXC393223 BGW393223:BGY393223 BQS393223:BQU393223 CAO393223:CAQ393223 CKK393223:CKM393223 CUG393223:CUI393223 DEC393223:DEE393223 DNY393223:DOA393223 DXU393223:DXW393223 EHQ393223:EHS393223 ERM393223:ERO393223 FBI393223:FBK393223 FLE393223:FLG393223 FVA393223:FVC393223 GEW393223:GEY393223 GOS393223:GOU393223 GYO393223:GYQ393223 HIK393223:HIM393223 HSG393223:HSI393223 ICC393223:ICE393223 ILY393223:IMA393223 IVU393223:IVW393223 JFQ393223:JFS393223 JPM393223:JPO393223 JZI393223:JZK393223 KJE393223:KJG393223 KTA393223:KTC393223 LCW393223:LCY393223 LMS393223:LMU393223 LWO393223:LWQ393223 MGK393223:MGM393223 MQG393223:MQI393223 NAC393223:NAE393223 NJY393223:NKA393223 NTU393223:NTW393223 ODQ393223:ODS393223 ONM393223:ONO393223 OXI393223:OXK393223 PHE393223:PHG393223 PRA393223:PRC393223 QAW393223:QAY393223 QKS393223:QKU393223 QUO393223:QUQ393223 REK393223:REM393223 ROG393223:ROI393223 RYC393223:RYE393223 SHY393223:SIA393223 SRU393223:SRW393223 TBQ393223:TBS393223 TLM393223:TLO393223 TVI393223:TVK393223 UFE393223:UFG393223 UPA393223:UPC393223 UYW393223:UYY393223 VIS393223:VIU393223 VSO393223:VSQ393223 WCK393223:WCM393223 WMG393223:WMI393223 WWC393223:WWE393223 U458759:W458759 JQ458759:JS458759 TM458759:TO458759 ADI458759:ADK458759 ANE458759:ANG458759 AXA458759:AXC458759 BGW458759:BGY458759 BQS458759:BQU458759 CAO458759:CAQ458759 CKK458759:CKM458759 CUG458759:CUI458759 DEC458759:DEE458759 DNY458759:DOA458759 DXU458759:DXW458759 EHQ458759:EHS458759 ERM458759:ERO458759 FBI458759:FBK458759 FLE458759:FLG458759 FVA458759:FVC458759 GEW458759:GEY458759 GOS458759:GOU458759 GYO458759:GYQ458759 HIK458759:HIM458759 HSG458759:HSI458759 ICC458759:ICE458759 ILY458759:IMA458759 IVU458759:IVW458759 JFQ458759:JFS458759 JPM458759:JPO458759 JZI458759:JZK458759 KJE458759:KJG458759 KTA458759:KTC458759 LCW458759:LCY458759 LMS458759:LMU458759 LWO458759:LWQ458759 MGK458759:MGM458759 MQG458759:MQI458759 NAC458759:NAE458759 NJY458759:NKA458759 NTU458759:NTW458759 ODQ458759:ODS458759 ONM458759:ONO458759 OXI458759:OXK458759 PHE458759:PHG458759 PRA458759:PRC458759 QAW458759:QAY458759 QKS458759:QKU458759 QUO458759:QUQ458759 REK458759:REM458759 ROG458759:ROI458759 RYC458759:RYE458759 SHY458759:SIA458759 SRU458759:SRW458759 TBQ458759:TBS458759 TLM458759:TLO458759 TVI458759:TVK458759 UFE458759:UFG458759 UPA458759:UPC458759 UYW458759:UYY458759 VIS458759:VIU458759 VSO458759:VSQ458759 WCK458759:WCM458759 WMG458759:WMI458759 WWC458759:WWE458759 U524295:W524295 JQ524295:JS524295 TM524295:TO524295 ADI524295:ADK524295 ANE524295:ANG524295 AXA524295:AXC524295 BGW524295:BGY524295 BQS524295:BQU524295 CAO524295:CAQ524295 CKK524295:CKM524295 CUG524295:CUI524295 DEC524295:DEE524295 DNY524295:DOA524295 DXU524295:DXW524295 EHQ524295:EHS524295 ERM524295:ERO524295 FBI524295:FBK524295 FLE524295:FLG524295 FVA524295:FVC524295 GEW524295:GEY524295 GOS524295:GOU524295 GYO524295:GYQ524295 HIK524295:HIM524295 HSG524295:HSI524295 ICC524295:ICE524295 ILY524295:IMA524295 IVU524295:IVW524295 JFQ524295:JFS524295 JPM524295:JPO524295 JZI524295:JZK524295 KJE524295:KJG524295 KTA524295:KTC524295 LCW524295:LCY524295 LMS524295:LMU524295 LWO524295:LWQ524295 MGK524295:MGM524295 MQG524295:MQI524295 NAC524295:NAE524295 NJY524295:NKA524295 NTU524295:NTW524295 ODQ524295:ODS524295 ONM524295:ONO524295 OXI524295:OXK524295 PHE524295:PHG524295 PRA524295:PRC524295 QAW524295:QAY524295 QKS524295:QKU524295 QUO524295:QUQ524295 REK524295:REM524295 ROG524295:ROI524295 RYC524295:RYE524295 SHY524295:SIA524295 SRU524295:SRW524295 TBQ524295:TBS524295 TLM524295:TLO524295 TVI524295:TVK524295 UFE524295:UFG524295 UPA524295:UPC524295 UYW524295:UYY524295 VIS524295:VIU524295 VSO524295:VSQ524295 WCK524295:WCM524295 WMG524295:WMI524295 WWC524295:WWE524295 U589831:W589831 JQ589831:JS589831 TM589831:TO589831 ADI589831:ADK589831 ANE589831:ANG589831 AXA589831:AXC589831 BGW589831:BGY589831 BQS589831:BQU589831 CAO589831:CAQ589831 CKK589831:CKM589831 CUG589831:CUI589831 DEC589831:DEE589831 DNY589831:DOA589831 DXU589831:DXW589831 EHQ589831:EHS589831 ERM589831:ERO589831 FBI589831:FBK589831 FLE589831:FLG589831 FVA589831:FVC589831 GEW589831:GEY589831 GOS589831:GOU589831 GYO589831:GYQ589831 HIK589831:HIM589831 HSG589831:HSI589831 ICC589831:ICE589831 ILY589831:IMA589831 IVU589831:IVW589831 JFQ589831:JFS589831 JPM589831:JPO589831 JZI589831:JZK589831 KJE589831:KJG589831 KTA589831:KTC589831 LCW589831:LCY589831 LMS589831:LMU589831 LWO589831:LWQ589831 MGK589831:MGM589831 MQG589831:MQI589831 NAC589831:NAE589831 NJY589831:NKA589831 NTU589831:NTW589831 ODQ589831:ODS589831 ONM589831:ONO589831 OXI589831:OXK589831 PHE589831:PHG589831 PRA589831:PRC589831 QAW589831:QAY589831 QKS589831:QKU589831 QUO589831:QUQ589831 REK589831:REM589831 ROG589831:ROI589831 RYC589831:RYE589831 SHY589831:SIA589831 SRU589831:SRW589831 TBQ589831:TBS589831 TLM589831:TLO589831 TVI589831:TVK589831 UFE589831:UFG589831 UPA589831:UPC589831 UYW589831:UYY589831 VIS589831:VIU589831 VSO589831:VSQ589831 WCK589831:WCM589831 WMG589831:WMI589831 WWC589831:WWE589831 U655367:W655367 JQ655367:JS655367 TM655367:TO655367 ADI655367:ADK655367 ANE655367:ANG655367 AXA655367:AXC655367 BGW655367:BGY655367 BQS655367:BQU655367 CAO655367:CAQ655367 CKK655367:CKM655367 CUG655367:CUI655367 DEC655367:DEE655367 DNY655367:DOA655367 DXU655367:DXW655367 EHQ655367:EHS655367 ERM655367:ERO655367 FBI655367:FBK655367 FLE655367:FLG655367 FVA655367:FVC655367 GEW655367:GEY655367 GOS655367:GOU655367 GYO655367:GYQ655367 HIK655367:HIM655367 HSG655367:HSI655367 ICC655367:ICE655367 ILY655367:IMA655367 IVU655367:IVW655367 JFQ655367:JFS655367 JPM655367:JPO655367 JZI655367:JZK655367 KJE655367:KJG655367 KTA655367:KTC655367 LCW655367:LCY655367 LMS655367:LMU655367 LWO655367:LWQ655367 MGK655367:MGM655367 MQG655367:MQI655367 NAC655367:NAE655367 NJY655367:NKA655367 NTU655367:NTW655367 ODQ655367:ODS655367 ONM655367:ONO655367 OXI655367:OXK655367 PHE655367:PHG655367 PRA655367:PRC655367 QAW655367:QAY655367 QKS655367:QKU655367 QUO655367:QUQ655367 REK655367:REM655367 ROG655367:ROI655367 RYC655367:RYE655367 SHY655367:SIA655367 SRU655367:SRW655367 TBQ655367:TBS655367 TLM655367:TLO655367 TVI655367:TVK655367 UFE655367:UFG655367 UPA655367:UPC655367 UYW655367:UYY655367 VIS655367:VIU655367 VSO655367:VSQ655367 WCK655367:WCM655367 WMG655367:WMI655367 WWC655367:WWE655367 U720903:W720903 JQ720903:JS720903 TM720903:TO720903 ADI720903:ADK720903 ANE720903:ANG720903 AXA720903:AXC720903 BGW720903:BGY720903 BQS720903:BQU720903 CAO720903:CAQ720903 CKK720903:CKM720903 CUG720903:CUI720903 DEC720903:DEE720903 DNY720903:DOA720903 DXU720903:DXW720903 EHQ720903:EHS720903 ERM720903:ERO720903 FBI720903:FBK720903 FLE720903:FLG720903 FVA720903:FVC720903 GEW720903:GEY720903 GOS720903:GOU720903 GYO720903:GYQ720903 HIK720903:HIM720903 HSG720903:HSI720903 ICC720903:ICE720903 ILY720903:IMA720903 IVU720903:IVW720903 JFQ720903:JFS720903 JPM720903:JPO720903 JZI720903:JZK720903 KJE720903:KJG720903 KTA720903:KTC720903 LCW720903:LCY720903 LMS720903:LMU720903 LWO720903:LWQ720903 MGK720903:MGM720903 MQG720903:MQI720903 NAC720903:NAE720903 NJY720903:NKA720903 NTU720903:NTW720903 ODQ720903:ODS720903 ONM720903:ONO720903 OXI720903:OXK720903 PHE720903:PHG720903 PRA720903:PRC720903 QAW720903:QAY720903 QKS720903:QKU720903 QUO720903:QUQ720903 REK720903:REM720903 ROG720903:ROI720903 RYC720903:RYE720903 SHY720903:SIA720903 SRU720903:SRW720903 TBQ720903:TBS720903 TLM720903:TLO720903 TVI720903:TVK720903 UFE720903:UFG720903 UPA720903:UPC720903 UYW720903:UYY720903 VIS720903:VIU720903 VSO720903:VSQ720903 WCK720903:WCM720903 WMG720903:WMI720903 WWC720903:WWE720903 U786439:W786439 JQ786439:JS786439 TM786439:TO786439 ADI786439:ADK786439 ANE786439:ANG786439 AXA786439:AXC786439 BGW786439:BGY786439 BQS786439:BQU786439 CAO786439:CAQ786439 CKK786439:CKM786439 CUG786439:CUI786439 DEC786439:DEE786439 DNY786439:DOA786439 DXU786439:DXW786439 EHQ786439:EHS786439 ERM786439:ERO786439 FBI786439:FBK786439 FLE786439:FLG786439 FVA786439:FVC786439 GEW786439:GEY786439 GOS786439:GOU786439 GYO786439:GYQ786439 HIK786439:HIM786439 HSG786439:HSI786439 ICC786439:ICE786439 ILY786439:IMA786439 IVU786439:IVW786439 JFQ786439:JFS786439 JPM786439:JPO786439 JZI786439:JZK786439 KJE786439:KJG786439 KTA786439:KTC786439 LCW786439:LCY786439 LMS786439:LMU786439 LWO786439:LWQ786439 MGK786439:MGM786439 MQG786439:MQI786439 NAC786439:NAE786439 NJY786439:NKA786439 NTU786439:NTW786439 ODQ786439:ODS786439 ONM786439:ONO786439 OXI786439:OXK786439 PHE786439:PHG786439 PRA786439:PRC786439 QAW786439:QAY786439 QKS786439:QKU786439 QUO786439:QUQ786439 REK786439:REM786439 ROG786439:ROI786439 RYC786439:RYE786439 SHY786439:SIA786439 SRU786439:SRW786439 TBQ786439:TBS786439 TLM786439:TLO786439 TVI786439:TVK786439 UFE786439:UFG786439 UPA786439:UPC786439 UYW786439:UYY786439 VIS786439:VIU786439 VSO786439:VSQ786439 WCK786439:WCM786439 WMG786439:WMI786439 WWC786439:WWE786439 U851975:W851975 JQ851975:JS851975 TM851975:TO851975 ADI851975:ADK851975 ANE851975:ANG851975 AXA851975:AXC851975 BGW851975:BGY851975 BQS851975:BQU851975 CAO851975:CAQ851975 CKK851975:CKM851975 CUG851975:CUI851975 DEC851975:DEE851975 DNY851975:DOA851975 DXU851975:DXW851975 EHQ851975:EHS851975 ERM851975:ERO851975 FBI851975:FBK851975 FLE851975:FLG851975 FVA851975:FVC851975 GEW851975:GEY851975 GOS851975:GOU851975 GYO851975:GYQ851975 HIK851975:HIM851975 HSG851975:HSI851975 ICC851975:ICE851975 ILY851975:IMA851975 IVU851975:IVW851975 JFQ851975:JFS851975 JPM851975:JPO851975 JZI851975:JZK851975 KJE851975:KJG851975 KTA851975:KTC851975 LCW851975:LCY851975 LMS851975:LMU851975 LWO851975:LWQ851975 MGK851975:MGM851975 MQG851975:MQI851975 NAC851975:NAE851975 NJY851975:NKA851975 NTU851975:NTW851975 ODQ851975:ODS851975 ONM851975:ONO851975 OXI851975:OXK851975 PHE851975:PHG851975 PRA851975:PRC851975 QAW851975:QAY851975 QKS851975:QKU851975 QUO851975:QUQ851975 REK851975:REM851975 ROG851975:ROI851975 RYC851975:RYE851975 SHY851975:SIA851975 SRU851975:SRW851975 TBQ851975:TBS851975 TLM851975:TLO851975 TVI851975:TVK851975 UFE851975:UFG851975 UPA851975:UPC851975 UYW851975:UYY851975 VIS851975:VIU851975 VSO851975:VSQ851975 WCK851975:WCM851975 WMG851975:WMI851975 WWC851975:WWE851975 U917511:W917511 JQ917511:JS917511 TM917511:TO917511 ADI917511:ADK917511 ANE917511:ANG917511 AXA917511:AXC917511 BGW917511:BGY917511 BQS917511:BQU917511 CAO917511:CAQ917511 CKK917511:CKM917511 CUG917511:CUI917511 DEC917511:DEE917511 DNY917511:DOA917511 DXU917511:DXW917511 EHQ917511:EHS917511 ERM917511:ERO917511 FBI917511:FBK917511 FLE917511:FLG917511 FVA917511:FVC917511 GEW917511:GEY917511 GOS917511:GOU917511 GYO917511:GYQ917511 HIK917511:HIM917511 HSG917511:HSI917511 ICC917511:ICE917511 ILY917511:IMA917511 IVU917511:IVW917511 JFQ917511:JFS917511 JPM917511:JPO917511 JZI917511:JZK917511 KJE917511:KJG917511 KTA917511:KTC917511 LCW917511:LCY917511 LMS917511:LMU917511 LWO917511:LWQ917511 MGK917511:MGM917511 MQG917511:MQI917511 NAC917511:NAE917511 NJY917511:NKA917511 NTU917511:NTW917511 ODQ917511:ODS917511 ONM917511:ONO917511 OXI917511:OXK917511 PHE917511:PHG917511 PRA917511:PRC917511 QAW917511:QAY917511 QKS917511:QKU917511 QUO917511:QUQ917511 REK917511:REM917511 ROG917511:ROI917511 RYC917511:RYE917511 SHY917511:SIA917511 SRU917511:SRW917511 TBQ917511:TBS917511 TLM917511:TLO917511 TVI917511:TVK917511 UFE917511:UFG917511 UPA917511:UPC917511 UYW917511:UYY917511 VIS917511:VIU917511 VSO917511:VSQ917511 WCK917511:WCM917511 WMG917511:WMI917511 WWC917511:WWE917511 U983047:W983047 JQ983047:JS983047 TM983047:TO983047 ADI983047:ADK983047 ANE983047:ANG983047 AXA983047:AXC983047 BGW983047:BGY983047 BQS983047:BQU983047 CAO983047:CAQ983047 CKK983047:CKM983047 CUG983047:CUI983047 DEC983047:DEE983047 DNY983047:DOA983047 DXU983047:DXW983047 EHQ983047:EHS983047 ERM983047:ERO983047 FBI983047:FBK983047 FLE983047:FLG983047 FVA983047:FVC983047 GEW983047:GEY983047 GOS983047:GOU983047 GYO983047:GYQ983047 HIK983047:HIM983047 HSG983047:HSI983047 ICC983047:ICE983047 ILY983047:IMA983047 IVU983047:IVW983047 JFQ983047:JFS983047 JPM983047:JPO983047 JZI983047:JZK983047 KJE983047:KJG983047 KTA983047:KTC983047 LCW983047:LCY983047 LMS983047:LMU983047 LWO983047:LWQ983047 MGK983047:MGM983047 MQG983047:MQI983047 NAC983047:NAE983047 NJY983047:NKA983047 NTU983047:NTW983047 ODQ983047:ODS983047 ONM983047:ONO983047 OXI983047:OXK983047 PHE983047:PHG983047 PRA983047:PRC983047 QAW983047:QAY983047 QKS983047:QKU983047 QUO983047:QUQ983047 REK983047:REM983047 ROG983047:ROI983047 RYC983047:RYE983047 SHY983047:SIA983047 SRU983047:SRW983047 TBQ983047:TBS983047 TLM983047:TLO983047 TVI983047:TVK983047 UFE983047:UFG983047 UPA983047:UPC983047 UYW983047:UYY983047 VIS983047:VIU983047 VSO983047:VSQ983047 WCK983047:WCM983047 WMG983047:WMI983047 WWC983047:WWE983047" xr:uid="{00000000-0002-0000-0000-000007000000}">
      <formula1>$D$37:$D$49</formula1>
    </dataValidation>
    <dataValidation type="list" allowBlank="1" showInputMessage="1" showErrorMessage="1" sqref="WVT983061:WVW983075 JH21:JK35 TD21:TG35 ACZ21:ADC35 AMV21:AMY35 AWR21:AWU35 BGN21:BGQ35 BQJ21:BQM35 CAF21:CAI35 CKB21:CKE35 CTX21:CUA35 DDT21:DDW35 DNP21:DNS35 DXL21:DXO35 EHH21:EHK35 ERD21:ERG35 FAZ21:FBC35 FKV21:FKY35 FUR21:FUU35 GEN21:GEQ35 GOJ21:GOM35 GYF21:GYI35 HIB21:HIE35 HRX21:HSA35 IBT21:IBW35 ILP21:ILS35 IVL21:IVO35 JFH21:JFK35 JPD21:JPG35 JYZ21:JZC35 KIV21:KIY35 KSR21:KSU35 LCN21:LCQ35 LMJ21:LMM35 LWF21:LWI35 MGB21:MGE35 MPX21:MQA35 MZT21:MZW35 NJP21:NJS35 NTL21:NTO35 ODH21:ODK35 OND21:ONG35 OWZ21:OXC35 PGV21:PGY35 PQR21:PQU35 QAN21:QAQ35 QKJ21:QKM35 QUF21:QUI35 REB21:REE35 RNX21:ROA35 RXT21:RXW35 SHP21:SHS35 SRL21:SRO35 TBH21:TBK35 TLD21:TLG35 TUZ21:TVC35 UEV21:UEY35 UOR21:UOU35 UYN21:UYQ35 VIJ21:VIM35 VSF21:VSI35 WCB21:WCE35 WLX21:WMA35 WVT21:WVW35 L65557:O65571 JH65557:JK65571 TD65557:TG65571 ACZ65557:ADC65571 AMV65557:AMY65571 AWR65557:AWU65571 BGN65557:BGQ65571 BQJ65557:BQM65571 CAF65557:CAI65571 CKB65557:CKE65571 CTX65557:CUA65571 DDT65557:DDW65571 DNP65557:DNS65571 DXL65557:DXO65571 EHH65557:EHK65571 ERD65557:ERG65571 FAZ65557:FBC65571 FKV65557:FKY65571 FUR65557:FUU65571 GEN65557:GEQ65571 GOJ65557:GOM65571 GYF65557:GYI65571 HIB65557:HIE65571 HRX65557:HSA65571 IBT65557:IBW65571 ILP65557:ILS65571 IVL65557:IVO65571 JFH65557:JFK65571 JPD65557:JPG65571 JYZ65557:JZC65571 KIV65557:KIY65571 KSR65557:KSU65571 LCN65557:LCQ65571 LMJ65557:LMM65571 LWF65557:LWI65571 MGB65557:MGE65571 MPX65557:MQA65571 MZT65557:MZW65571 NJP65557:NJS65571 NTL65557:NTO65571 ODH65557:ODK65571 OND65557:ONG65571 OWZ65557:OXC65571 PGV65557:PGY65571 PQR65557:PQU65571 QAN65557:QAQ65571 QKJ65557:QKM65571 QUF65557:QUI65571 REB65557:REE65571 RNX65557:ROA65571 RXT65557:RXW65571 SHP65557:SHS65571 SRL65557:SRO65571 TBH65557:TBK65571 TLD65557:TLG65571 TUZ65557:TVC65571 UEV65557:UEY65571 UOR65557:UOU65571 UYN65557:UYQ65571 VIJ65557:VIM65571 VSF65557:VSI65571 WCB65557:WCE65571 WLX65557:WMA65571 WVT65557:WVW65571 L131093:O131107 JH131093:JK131107 TD131093:TG131107 ACZ131093:ADC131107 AMV131093:AMY131107 AWR131093:AWU131107 BGN131093:BGQ131107 BQJ131093:BQM131107 CAF131093:CAI131107 CKB131093:CKE131107 CTX131093:CUA131107 DDT131093:DDW131107 DNP131093:DNS131107 DXL131093:DXO131107 EHH131093:EHK131107 ERD131093:ERG131107 FAZ131093:FBC131107 FKV131093:FKY131107 FUR131093:FUU131107 GEN131093:GEQ131107 GOJ131093:GOM131107 GYF131093:GYI131107 HIB131093:HIE131107 HRX131093:HSA131107 IBT131093:IBW131107 ILP131093:ILS131107 IVL131093:IVO131107 JFH131093:JFK131107 JPD131093:JPG131107 JYZ131093:JZC131107 KIV131093:KIY131107 KSR131093:KSU131107 LCN131093:LCQ131107 LMJ131093:LMM131107 LWF131093:LWI131107 MGB131093:MGE131107 MPX131093:MQA131107 MZT131093:MZW131107 NJP131093:NJS131107 NTL131093:NTO131107 ODH131093:ODK131107 OND131093:ONG131107 OWZ131093:OXC131107 PGV131093:PGY131107 PQR131093:PQU131107 QAN131093:QAQ131107 QKJ131093:QKM131107 QUF131093:QUI131107 REB131093:REE131107 RNX131093:ROA131107 RXT131093:RXW131107 SHP131093:SHS131107 SRL131093:SRO131107 TBH131093:TBK131107 TLD131093:TLG131107 TUZ131093:TVC131107 UEV131093:UEY131107 UOR131093:UOU131107 UYN131093:UYQ131107 VIJ131093:VIM131107 VSF131093:VSI131107 WCB131093:WCE131107 WLX131093:WMA131107 WVT131093:WVW131107 L196629:O196643 JH196629:JK196643 TD196629:TG196643 ACZ196629:ADC196643 AMV196629:AMY196643 AWR196629:AWU196643 BGN196629:BGQ196643 BQJ196629:BQM196643 CAF196629:CAI196643 CKB196629:CKE196643 CTX196629:CUA196643 DDT196629:DDW196643 DNP196629:DNS196643 DXL196629:DXO196643 EHH196629:EHK196643 ERD196629:ERG196643 FAZ196629:FBC196643 FKV196629:FKY196643 FUR196629:FUU196643 GEN196629:GEQ196643 GOJ196629:GOM196643 GYF196629:GYI196643 HIB196629:HIE196643 HRX196629:HSA196643 IBT196629:IBW196643 ILP196629:ILS196643 IVL196629:IVO196643 JFH196629:JFK196643 JPD196629:JPG196643 JYZ196629:JZC196643 KIV196629:KIY196643 KSR196629:KSU196643 LCN196629:LCQ196643 LMJ196629:LMM196643 LWF196629:LWI196643 MGB196629:MGE196643 MPX196629:MQA196643 MZT196629:MZW196643 NJP196629:NJS196643 NTL196629:NTO196643 ODH196629:ODK196643 OND196629:ONG196643 OWZ196629:OXC196643 PGV196629:PGY196643 PQR196629:PQU196643 QAN196629:QAQ196643 QKJ196629:QKM196643 QUF196629:QUI196643 REB196629:REE196643 RNX196629:ROA196643 RXT196629:RXW196643 SHP196629:SHS196643 SRL196629:SRO196643 TBH196629:TBK196643 TLD196629:TLG196643 TUZ196629:TVC196643 UEV196629:UEY196643 UOR196629:UOU196643 UYN196629:UYQ196643 VIJ196629:VIM196643 VSF196629:VSI196643 WCB196629:WCE196643 WLX196629:WMA196643 WVT196629:WVW196643 L262165:O262179 JH262165:JK262179 TD262165:TG262179 ACZ262165:ADC262179 AMV262165:AMY262179 AWR262165:AWU262179 BGN262165:BGQ262179 BQJ262165:BQM262179 CAF262165:CAI262179 CKB262165:CKE262179 CTX262165:CUA262179 DDT262165:DDW262179 DNP262165:DNS262179 DXL262165:DXO262179 EHH262165:EHK262179 ERD262165:ERG262179 FAZ262165:FBC262179 FKV262165:FKY262179 FUR262165:FUU262179 GEN262165:GEQ262179 GOJ262165:GOM262179 GYF262165:GYI262179 HIB262165:HIE262179 HRX262165:HSA262179 IBT262165:IBW262179 ILP262165:ILS262179 IVL262165:IVO262179 JFH262165:JFK262179 JPD262165:JPG262179 JYZ262165:JZC262179 KIV262165:KIY262179 KSR262165:KSU262179 LCN262165:LCQ262179 LMJ262165:LMM262179 LWF262165:LWI262179 MGB262165:MGE262179 MPX262165:MQA262179 MZT262165:MZW262179 NJP262165:NJS262179 NTL262165:NTO262179 ODH262165:ODK262179 OND262165:ONG262179 OWZ262165:OXC262179 PGV262165:PGY262179 PQR262165:PQU262179 QAN262165:QAQ262179 QKJ262165:QKM262179 QUF262165:QUI262179 REB262165:REE262179 RNX262165:ROA262179 RXT262165:RXW262179 SHP262165:SHS262179 SRL262165:SRO262179 TBH262165:TBK262179 TLD262165:TLG262179 TUZ262165:TVC262179 UEV262165:UEY262179 UOR262165:UOU262179 UYN262165:UYQ262179 VIJ262165:VIM262179 VSF262165:VSI262179 WCB262165:WCE262179 WLX262165:WMA262179 WVT262165:WVW262179 L327701:O327715 JH327701:JK327715 TD327701:TG327715 ACZ327701:ADC327715 AMV327701:AMY327715 AWR327701:AWU327715 BGN327701:BGQ327715 BQJ327701:BQM327715 CAF327701:CAI327715 CKB327701:CKE327715 CTX327701:CUA327715 DDT327701:DDW327715 DNP327701:DNS327715 DXL327701:DXO327715 EHH327701:EHK327715 ERD327701:ERG327715 FAZ327701:FBC327715 FKV327701:FKY327715 FUR327701:FUU327715 GEN327701:GEQ327715 GOJ327701:GOM327715 GYF327701:GYI327715 HIB327701:HIE327715 HRX327701:HSA327715 IBT327701:IBW327715 ILP327701:ILS327715 IVL327701:IVO327715 JFH327701:JFK327715 JPD327701:JPG327715 JYZ327701:JZC327715 KIV327701:KIY327715 KSR327701:KSU327715 LCN327701:LCQ327715 LMJ327701:LMM327715 LWF327701:LWI327715 MGB327701:MGE327715 MPX327701:MQA327715 MZT327701:MZW327715 NJP327701:NJS327715 NTL327701:NTO327715 ODH327701:ODK327715 OND327701:ONG327715 OWZ327701:OXC327715 PGV327701:PGY327715 PQR327701:PQU327715 QAN327701:QAQ327715 QKJ327701:QKM327715 QUF327701:QUI327715 REB327701:REE327715 RNX327701:ROA327715 RXT327701:RXW327715 SHP327701:SHS327715 SRL327701:SRO327715 TBH327701:TBK327715 TLD327701:TLG327715 TUZ327701:TVC327715 UEV327701:UEY327715 UOR327701:UOU327715 UYN327701:UYQ327715 VIJ327701:VIM327715 VSF327701:VSI327715 WCB327701:WCE327715 WLX327701:WMA327715 WVT327701:WVW327715 L393237:O393251 JH393237:JK393251 TD393237:TG393251 ACZ393237:ADC393251 AMV393237:AMY393251 AWR393237:AWU393251 BGN393237:BGQ393251 BQJ393237:BQM393251 CAF393237:CAI393251 CKB393237:CKE393251 CTX393237:CUA393251 DDT393237:DDW393251 DNP393237:DNS393251 DXL393237:DXO393251 EHH393237:EHK393251 ERD393237:ERG393251 FAZ393237:FBC393251 FKV393237:FKY393251 FUR393237:FUU393251 GEN393237:GEQ393251 GOJ393237:GOM393251 GYF393237:GYI393251 HIB393237:HIE393251 HRX393237:HSA393251 IBT393237:IBW393251 ILP393237:ILS393251 IVL393237:IVO393251 JFH393237:JFK393251 JPD393237:JPG393251 JYZ393237:JZC393251 KIV393237:KIY393251 KSR393237:KSU393251 LCN393237:LCQ393251 LMJ393237:LMM393251 LWF393237:LWI393251 MGB393237:MGE393251 MPX393237:MQA393251 MZT393237:MZW393251 NJP393237:NJS393251 NTL393237:NTO393251 ODH393237:ODK393251 OND393237:ONG393251 OWZ393237:OXC393251 PGV393237:PGY393251 PQR393237:PQU393251 QAN393237:QAQ393251 QKJ393237:QKM393251 QUF393237:QUI393251 REB393237:REE393251 RNX393237:ROA393251 RXT393237:RXW393251 SHP393237:SHS393251 SRL393237:SRO393251 TBH393237:TBK393251 TLD393237:TLG393251 TUZ393237:TVC393251 UEV393237:UEY393251 UOR393237:UOU393251 UYN393237:UYQ393251 VIJ393237:VIM393251 VSF393237:VSI393251 WCB393237:WCE393251 WLX393237:WMA393251 WVT393237:WVW393251 L458773:O458787 JH458773:JK458787 TD458773:TG458787 ACZ458773:ADC458787 AMV458773:AMY458787 AWR458773:AWU458787 BGN458773:BGQ458787 BQJ458773:BQM458787 CAF458773:CAI458787 CKB458773:CKE458787 CTX458773:CUA458787 DDT458773:DDW458787 DNP458773:DNS458787 DXL458773:DXO458787 EHH458773:EHK458787 ERD458773:ERG458787 FAZ458773:FBC458787 FKV458773:FKY458787 FUR458773:FUU458787 GEN458773:GEQ458787 GOJ458773:GOM458787 GYF458773:GYI458787 HIB458773:HIE458787 HRX458773:HSA458787 IBT458773:IBW458787 ILP458773:ILS458787 IVL458773:IVO458787 JFH458773:JFK458787 JPD458773:JPG458787 JYZ458773:JZC458787 KIV458773:KIY458787 KSR458773:KSU458787 LCN458773:LCQ458787 LMJ458773:LMM458787 LWF458773:LWI458787 MGB458773:MGE458787 MPX458773:MQA458787 MZT458773:MZW458787 NJP458773:NJS458787 NTL458773:NTO458787 ODH458773:ODK458787 OND458773:ONG458787 OWZ458773:OXC458787 PGV458773:PGY458787 PQR458773:PQU458787 QAN458773:QAQ458787 QKJ458773:QKM458787 QUF458773:QUI458787 REB458773:REE458787 RNX458773:ROA458787 RXT458773:RXW458787 SHP458773:SHS458787 SRL458773:SRO458787 TBH458773:TBK458787 TLD458773:TLG458787 TUZ458773:TVC458787 UEV458773:UEY458787 UOR458773:UOU458787 UYN458773:UYQ458787 VIJ458773:VIM458787 VSF458773:VSI458787 WCB458773:WCE458787 WLX458773:WMA458787 WVT458773:WVW458787 L524309:O524323 JH524309:JK524323 TD524309:TG524323 ACZ524309:ADC524323 AMV524309:AMY524323 AWR524309:AWU524323 BGN524309:BGQ524323 BQJ524309:BQM524323 CAF524309:CAI524323 CKB524309:CKE524323 CTX524309:CUA524323 DDT524309:DDW524323 DNP524309:DNS524323 DXL524309:DXO524323 EHH524309:EHK524323 ERD524309:ERG524323 FAZ524309:FBC524323 FKV524309:FKY524323 FUR524309:FUU524323 GEN524309:GEQ524323 GOJ524309:GOM524323 GYF524309:GYI524323 HIB524309:HIE524323 HRX524309:HSA524323 IBT524309:IBW524323 ILP524309:ILS524323 IVL524309:IVO524323 JFH524309:JFK524323 JPD524309:JPG524323 JYZ524309:JZC524323 KIV524309:KIY524323 KSR524309:KSU524323 LCN524309:LCQ524323 LMJ524309:LMM524323 LWF524309:LWI524323 MGB524309:MGE524323 MPX524309:MQA524323 MZT524309:MZW524323 NJP524309:NJS524323 NTL524309:NTO524323 ODH524309:ODK524323 OND524309:ONG524323 OWZ524309:OXC524323 PGV524309:PGY524323 PQR524309:PQU524323 QAN524309:QAQ524323 QKJ524309:QKM524323 QUF524309:QUI524323 REB524309:REE524323 RNX524309:ROA524323 RXT524309:RXW524323 SHP524309:SHS524323 SRL524309:SRO524323 TBH524309:TBK524323 TLD524309:TLG524323 TUZ524309:TVC524323 UEV524309:UEY524323 UOR524309:UOU524323 UYN524309:UYQ524323 VIJ524309:VIM524323 VSF524309:VSI524323 WCB524309:WCE524323 WLX524309:WMA524323 WVT524309:WVW524323 L589845:O589859 JH589845:JK589859 TD589845:TG589859 ACZ589845:ADC589859 AMV589845:AMY589859 AWR589845:AWU589859 BGN589845:BGQ589859 BQJ589845:BQM589859 CAF589845:CAI589859 CKB589845:CKE589859 CTX589845:CUA589859 DDT589845:DDW589859 DNP589845:DNS589859 DXL589845:DXO589859 EHH589845:EHK589859 ERD589845:ERG589859 FAZ589845:FBC589859 FKV589845:FKY589859 FUR589845:FUU589859 GEN589845:GEQ589859 GOJ589845:GOM589859 GYF589845:GYI589859 HIB589845:HIE589859 HRX589845:HSA589859 IBT589845:IBW589859 ILP589845:ILS589859 IVL589845:IVO589859 JFH589845:JFK589859 JPD589845:JPG589859 JYZ589845:JZC589859 KIV589845:KIY589859 KSR589845:KSU589859 LCN589845:LCQ589859 LMJ589845:LMM589859 LWF589845:LWI589859 MGB589845:MGE589859 MPX589845:MQA589859 MZT589845:MZW589859 NJP589845:NJS589859 NTL589845:NTO589859 ODH589845:ODK589859 OND589845:ONG589859 OWZ589845:OXC589859 PGV589845:PGY589859 PQR589845:PQU589859 QAN589845:QAQ589859 QKJ589845:QKM589859 QUF589845:QUI589859 REB589845:REE589859 RNX589845:ROA589859 RXT589845:RXW589859 SHP589845:SHS589859 SRL589845:SRO589859 TBH589845:TBK589859 TLD589845:TLG589859 TUZ589845:TVC589859 UEV589845:UEY589859 UOR589845:UOU589859 UYN589845:UYQ589859 VIJ589845:VIM589859 VSF589845:VSI589859 WCB589845:WCE589859 WLX589845:WMA589859 WVT589845:WVW589859 L655381:O655395 JH655381:JK655395 TD655381:TG655395 ACZ655381:ADC655395 AMV655381:AMY655395 AWR655381:AWU655395 BGN655381:BGQ655395 BQJ655381:BQM655395 CAF655381:CAI655395 CKB655381:CKE655395 CTX655381:CUA655395 DDT655381:DDW655395 DNP655381:DNS655395 DXL655381:DXO655395 EHH655381:EHK655395 ERD655381:ERG655395 FAZ655381:FBC655395 FKV655381:FKY655395 FUR655381:FUU655395 GEN655381:GEQ655395 GOJ655381:GOM655395 GYF655381:GYI655395 HIB655381:HIE655395 HRX655381:HSA655395 IBT655381:IBW655395 ILP655381:ILS655395 IVL655381:IVO655395 JFH655381:JFK655395 JPD655381:JPG655395 JYZ655381:JZC655395 KIV655381:KIY655395 KSR655381:KSU655395 LCN655381:LCQ655395 LMJ655381:LMM655395 LWF655381:LWI655395 MGB655381:MGE655395 MPX655381:MQA655395 MZT655381:MZW655395 NJP655381:NJS655395 NTL655381:NTO655395 ODH655381:ODK655395 OND655381:ONG655395 OWZ655381:OXC655395 PGV655381:PGY655395 PQR655381:PQU655395 QAN655381:QAQ655395 QKJ655381:QKM655395 QUF655381:QUI655395 REB655381:REE655395 RNX655381:ROA655395 RXT655381:RXW655395 SHP655381:SHS655395 SRL655381:SRO655395 TBH655381:TBK655395 TLD655381:TLG655395 TUZ655381:TVC655395 UEV655381:UEY655395 UOR655381:UOU655395 UYN655381:UYQ655395 VIJ655381:VIM655395 VSF655381:VSI655395 WCB655381:WCE655395 WLX655381:WMA655395 WVT655381:WVW655395 L720917:O720931 JH720917:JK720931 TD720917:TG720931 ACZ720917:ADC720931 AMV720917:AMY720931 AWR720917:AWU720931 BGN720917:BGQ720931 BQJ720917:BQM720931 CAF720917:CAI720931 CKB720917:CKE720931 CTX720917:CUA720931 DDT720917:DDW720931 DNP720917:DNS720931 DXL720917:DXO720931 EHH720917:EHK720931 ERD720917:ERG720931 FAZ720917:FBC720931 FKV720917:FKY720931 FUR720917:FUU720931 GEN720917:GEQ720931 GOJ720917:GOM720931 GYF720917:GYI720931 HIB720917:HIE720931 HRX720917:HSA720931 IBT720917:IBW720931 ILP720917:ILS720931 IVL720917:IVO720931 JFH720917:JFK720931 JPD720917:JPG720931 JYZ720917:JZC720931 KIV720917:KIY720931 KSR720917:KSU720931 LCN720917:LCQ720931 LMJ720917:LMM720931 LWF720917:LWI720931 MGB720917:MGE720931 MPX720917:MQA720931 MZT720917:MZW720931 NJP720917:NJS720931 NTL720917:NTO720931 ODH720917:ODK720931 OND720917:ONG720931 OWZ720917:OXC720931 PGV720917:PGY720931 PQR720917:PQU720931 QAN720917:QAQ720931 QKJ720917:QKM720931 QUF720917:QUI720931 REB720917:REE720931 RNX720917:ROA720931 RXT720917:RXW720931 SHP720917:SHS720931 SRL720917:SRO720931 TBH720917:TBK720931 TLD720917:TLG720931 TUZ720917:TVC720931 UEV720917:UEY720931 UOR720917:UOU720931 UYN720917:UYQ720931 VIJ720917:VIM720931 VSF720917:VSI720931 WCB720917:WCE720931 WLX720917:WMA720931 WVT720917:WVW720931 L786453:O786467 JH786453:JK786467 TD786453:TG786467 ACZ786453:ADC786467 AMV786453:AMY786467 AWR786453:AWU786467 BGN786453:BGQ786467 BQJ786453:BQM786467 CAF786453:CAI786467 CKB786453:CKE786467 CTX786453:CUA786467 DDT786453:DDW786467 DNP786453:DNS786467 DXL786453:DXO786467 EHH786453:EHK786467 ERD786453:ERG786467 FAZ786453:FBC786467 FKV786453:FKY786467 FUR786453:FUU786467 GEN786453:GEQ786467 GOJ786453:GOM786467 GYF786453:GYI786467 HIB786453:HIE786467 HRX786453:HSA786467 IBT786453:IBW786467 ILP786453:ILS786467 IVL786453:IVO786467 JFH786453:JFK786467 JPD786453:JPG786467 JYZ786453:JZC786467 KIV786453:KIY786467 KSR786453:KSU786467 LCN786453:LCQ786467 LMJ786453:LMM786467 LWF786453:LWI786467 MGB786453:MGE786467 MPX786453:MQA786467 MZT786453:MZW786467 NJP786453:NJS786467 NTL786453:NTO786467 ODH786453:ODK786467 OND786453:ONG786467 OWZ786453:OXC786467 PGV786453:PGY786467 PQR786453:PQU786467 QAN786453:QAQ786467 QKJ786453:QKM786467 QUF786453:QUI786467 REB786453:REE786467 RNX786453:ROA786467 RXT786453:RXW786467 SHP786453:SHS786467 SRL786453:SRO786467 TBH786453:TBK786467 TLD786453:TLG786467 TUZ786453:TVC786467 UEV786453:UEY786467 UOR786453:UOU786467 UYN786453:UYQ786467 VIJ786453:VIM786467 VSF786453:VSI786467 WCB786453:WCE786467 WLX786453:WMA786467 WVT786453:WVW786467 L851989:O852003 JH851989:JK852003 TD851989:TG852003 ACZ851989:ADC852003 AMV851989:AMY852003 AWR851989:AWU852003 BGN851989:BGQ852003 BQJ851989:BQM852003 CAF851989:CAI852003 CKB851989:CKE852003 CTX851989:CUA852003 DDT851989:DDW852003 DNP851989:DNS852003 DXL851989:DXO852003 EHH851989:EHK852003 ERD851989:ERG852003 FAZ851989:FBC852003 FKV851989:FKY852003 FUR851989:FUU852003 GEN851989:GEQ852003 GOJ851989:GOM852003 GYF851989:GYI852003 HIB851989:HIE852003 HRX851989:HSA852003 IBT851989:IBW852003 ILP851989:ILS852003 IVL851989:IVO852003 JFH851989:JFK852003 JPD851989:JPG852003 JYZ851989:JZC852003 KIV851989:KIY852003 KSR851989:KSU852003 LCN851989:LCQ852003 LMJ851989:LMM852003 LWF851989:LWI852003 MGB851989:MGE852003 MPX851989:MQA852003 MZT851989:MZW852003 NJP851989:NJS852003 NTL851989:NTO852003 ODH851989:ODK852003 OND851989:ONG852003 OWZ851989:OXC852003 PGV851989:PGY852003 PQR851989:PQU852003 QAN851989:QAQ852003 QKJ851989:QKM852003 QUF851989:QUI852003 REB851989:REE852003 RNX851989:ROA852003 RXT851989:RXW852003 SHP851989:SHS852003 SRL851989:SRO852003 TBH851989:TBK852003 TLD851989:TLG852003 TUZ851989:TVC852003 UEV851989:UEY852003 UOR851989:UOU852003 UYN851989:UYQ852003 VIJ851989:VIM852003 VSF851989:VSI852003 WCB851989:WCE852003 WLX851989:WMA852003 WVT851989:WVW852003 L917525:O917539 JH917525:JK917539 TD917525:TG917539 ACZ917525:ADC917539 AMV917525:AMY917539 AWR917525:AWU917539 BGN917525:BGQ917539 BQJ917525:BQM917539 CAF917525:CAI917539 CKB917525:CKE917539 CTX917525:CUA917539 DDT917525:DDW917539 DNP917525:DNS917539 DXL917525:DXO917539 EHH917525:EHK917539 ERD917525:ERG917539 FAZ917525:FBC917539 FKV917525:FKY917539 FUR917525:FUU917539 GEN917525:GEQ917539 GOJ917525:GOM917539 GYF917525:GYI917539 HIB917525:HIE917539 HRX917525:HSA917539 IBT917525:IBW917539 ILP917525:ILS917539 IVL917525:IVO917539 JFH917525:JFK917539 JPD917525:JPG917539 JYZ917525:JZC917539 KIV917525:KIY917539 KSR917525:KSU917539 LCN917525:LCQ917539 LMJ917525:LMM917539 LWF917525:LWI917539 MGB917525:MGE917539 MPX917525:MQA917539 MZT917525:MZW917539 NJP917525:NJS917539 NTL917525:NTO917539 ODH917525:ODK917539 OND917525:ONG917539 OWZ917525:OXC917539 PGV917525:PGY917539 PQR917525:PQU917539 QAN917525:QAQ917539 QKJ917525:QKM917539 QUF917525:QUI917539 REB917525:REE917539 RNX917525:ROA917539 RXT917525:RXW917539 SHP917525:SHS917539 SRL917525:SRO917539 TBH917525:TBK917539 TLD917525:TLG917539 TUZ917525:TVC917539 UEV917525:UEY917539 UOR917525:UOU917539 UYN917525:UYQ917539 VIJ917525:VIM917539 VSF917525:VSI917539 WCB917525:WCE917539 WLX917525:WMA917539 WVT917525:WVW917539 L983061:O983075 JH983061:JK983075 TD983061:TG983075 ACZ983061:ADC983075 AMV983061:AMY983075 AWR983061:AWU983075 BGN983061:BGQ983075 BQJ983061:BQM983075 CAF983061:CAI983075 CKB983061:CKE983075 CTX983061:CUA983075 DDT983061:DDW983075 DNP983061:DNS983075 DXL983061:DXO983075 EHH983061:EHK983075 ERD983061:ERG983075 FAZ983061:FBC983075 FKV983061:FKY983075 FUR983061:FUU983075 GEN983061:GEQ983075 GOJ983061:GOM983075 GYF983061:GYI983075 HIB983061:HIE983075 HRX983061:HSA983075 IBT983061:IBW983075 ILP983061:ILS983075 IVL983061:IVO983075 JFH983061:JFK983075 JPD983061:JPG983075 JYZ983061:JZC983075 KIV983061:KIY983075 KSR983061:KSU983075 LCN983061:LCQ983075 LMJ983061:LMM983075 LWF983061:LWI983075 MGB983061:MGE983075 MPX983061:MQA983075 MZT983061:MZW983075 NJP983061:NJS983075 NTL983061:NTO983075 ODH983061:ODK983075 OND983061:ONG983075 OWZ983061:OXC983075 PGV983061:PGY983075 PQR983061:PQU983075 QAN983061:QAQ983075 QKJ983061:QKM983075 QUF983061:QUI983075 REB983061:REE983075 RNX983061:ROA983075 RXT983061:RXW983075 SHP983061:SHS983075 SRL983061:SRO983075 TBH983061:TBK983075 TLD983061:TLG983075 TUZ983061:TVC983075 UEV983061:UEY983075 UOR983061:UOU983075 UYN983061:UYQ983075 VIJ983061:VIM983075 VSF983061:VSI983075 WCB983061:WCE983075 WLX983061:WMA983075" xr:uid="{00000000-0002-0000-0000-000008000000}">
      <formula1>$B$47:$B$49</formula1>
    </dataValidation>
  </dataValidations>
  <pageMargins left="0.98425196850393704" right="0.51181102362204722" top="0.39370078740157483" bottom="0.39370078740157483" header="0.41" footer="0.34"/>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1"/>
  <sheetViews>
    <sheetView showGridLines="0" view="pageBreakPreview" topLeftCell="A10" zoomScaleNormal="100" zoomScaleSheetLayoutView="100" workbookViewId="0">
      <selection activeCell="B20" sqref="B20:T20"/>
    </sheetView>
  </sheetViews>
  <sheetFormatPr defaultRowHeight="13.5" x14ac:dyDescent="0.15"/>
  <cols>
    <col min="1" max="2" width="2.75" style="13" customWidth="1"/>
    <col min="3" max="20" width="5.75" style="13" customWidth="1"/>
    <col min="21" max="21" width="1.5" customWidth="1"/>
    <col min="22" max="24" width="9" customWidth="1"/>
    <col min="25" max="25" width="10.625" customWidth="1"/>
    <col min="26" max="26" width="9" customWidth="1"/>
  </cols>
  <sheetData>
    <row r="1" spans="1:22" ht="45" customHeight="1" thickBot="1" x14ac:dyDescent="0.2">
      <c r="A1" s="262" t="s">
        <v>140</v>
      </c>
      <c r="B1" s="262"/>
      <c r="C1" s="262"/>
      <c r="D1" s="262"/>
      <c r="E1" s="262"/>
      <c r="F1" s="262"/>
      <c r="G1" s="262"/>
      <c r="H1" s="262"/>
      <c r="I1" s="262"/>
      <c r="J1" s="262"/>
      <c r="K1" s="262"/>
      <c r="L1" s="262"/>
      <c r="M1" s="262"/>
      <c r="N1" s="262"/>
      <c r="O1" s="262"/>
      <c r="P1" s="262"/>
      <c r="Q1" s="262"/>
      <c r="R1" s="262"/>
      <c r="S1" s="262"/>
      <c r="T1" s="262"/>
    </row>
    <row r="2" spans="1:22" ht="33" customHeight="1" x14ac:dyDescent="0.15">
      <c r="A2" s="272" t="s">
        <v>2</v>
      </c>
      <c r="B2" s="273"/>
      <c r="C2" s="263">
        <f>'プロフィール '!C3:H3</f>
        <v>0</v>
      </c>
      <c r="D2" s="263"/>
      <c r="E2" s="263"/>
      <c r="F2" s="263"/>
      <c r="G2" s="264"/>
      <c r="H2" s="265" t="s">
        <v>62</v>
      </c>
      <c r="I2" s="266"/>
      <c r="J2" s="267"/>
      <c r="K2" s="263"/>
      <c r="L2" s="268"/>
      <c r="M2" s="268"/>
      <c r="N2" s="268"/>
      <c r="O2" s="268"/>
      <c r="P2" s="268"/>
      <c r="Q2" s="269" t="s">
        <v>177</v>
      </c>
      <c r="R2" s="270"/>
      <c r="S2" s="270"/>
      <c r="T2" s="271"/>
    </row>
    <row r="3" spans="1:22" ht="21" customHeight="1" x14ac:dyDescent="0.15">
      <c r="A3" s="277" t="s">
        <v>1</v>
      </c>
      <c r="B3" s="278" t="s">
        <v>63</v>
      </c>
      <c r="C3" s="221" t="s">
        <v>64</v>
      </c>
      <c r="D3" s="222"/>
      <c r="E3" s="222"/>
      <c r="F3" s="222"/>
      <c r="G3" s="222"/>
      <c r="H3" s="222"/>
      <c r="I3" s="222"/>
      <c r="J3" s="222"/>
      <c r="K3" s="222"/>
      <c r="L3" s="222"/>
      <c r="M3" s="222"/>
      <c r="N3" s="222"/>
      <c r="O3" s="222"/>
      <c r="P3" s="222"/>
      <c r="Q3" s="222"/>
      <c r="R3" s="222"/>
      <c r="S3" s="222"/>
      <c r="T3" s="223"/>
      <c r="U3" s="16"/>
    </row>
    <row r="4" spans="1:22" ht="33" customHeight="1" x14ac:dyDescent="0.15">
      <c r="A4" s="241"/>
      <c r="B4" s="279"/>
      <c r="C4" s="218"/>
      <c r="D4" s="219"/>
      <c r="E4" s="219"/>
      <c r="F4" s="219"/>
      <c r="G4" s="219"/>
      <c r="H4" s="219"/>
      <c r="I4" s="219"/>
      <c r="J4" s="219"/>
      <c r="K4" s="219"/>
      <c r="L4" s="219"/>
      <c r="M4" s="219"/>
      <c r="N4" s="219"/>
      <c r="O4" s="219"/>
      <c r="P4" s="219"/>
      <c r="Q4" s="219"/>
      <c r="R4" s="219"/>
      <c r="S4" s="219"/>
      <c r="T4" s="220"/>
      <c r="U4" s="16"/>
    </row>
    <row r="5" spans="1:22" ht="21" customHeight="1" x14ac:dyDescent="0.15">
      <c r="A5" s="241"/>
      <c r="B5" s="279"/>
      <c r="C5" s="221" t="s">
        <v>65</v>
      </c>
      <c r="D5" s="222"/>
      <c r="E5" s="222"/>
      <c r="F5" s="222"/>
      <c r="G5" s="222"/>
      <c r="H5" s="222"/>
      <c r="I5" s="222"/>
      <c r="J5" s="222"/>
      <c r="K5" s="222"/>
      <c r="L5" s="222"/>
      <c r="M5" s="222"/>
      <c r="N5" s="222"/>
      <c r="O5" s="222"/>
      <c r="P5" s="222"/>
      <c r="Q5" s="222"/>
      <c r="R5" s="222"/>
      <c r="S5" s="222"/>
      <c r="T5" s="223"/>
      <c r="U5" s="16"/>
    </row>
    <row r="6" spans="1:22" ht="36" customHeight="1" x14ac:dyDescent="0.15">
      <c r="A6" s="241"/>
      <c r="B6" s="280"/>
      <c r="C6" s="218"/>
      <c r="D6" s="219"/>
      <c r="E6" s="219"/>
      <c r="F6" s="219"/>
      <c r="G6" s="219"/>
      <c r="H6" s="219"/>
      <c r="I6" s="219"/>
      <c r="J6" s="219"/>
      <c r="K6" s="219"/>
      <c r="L6" s="219"/>
      <c r="M6" s="219"/>
      <c r="N6" s="219"/>
      <c r="O6" s="219"/>
      <c r="P6" s="219"/>
      <c r="Q6" s="219"/>
      <c r="R6" s="219"/>
      <c r="S6" s="219"/>
      <c r="T6" s="220"/>
      <c r="U6" s="16"/>
    </row>
    <row r="7" spans="1:22" ht="22.15" customHeight="1" x14ac:dyDescent="0.15">
      <c r="A7" s="241"/>
      <c r="B7" s="255" t="s">
        <v>142</v>
      </c>
      <c r="C7" s="226" t="s">
        <v>178</v>
      </c>
      <c r="D7" s="227"/>
      <c r="E7" s="227"/>
      <c r="F7" s="227"/>
      <c r="G7" s="227"/>
      <c r="H7" s="227"/>
      <c r="I7" s="227"/>
      <c r="J7" s="227"/>
      <c r="K7" s="228"/>
      <c r="L7" s="226" t="s">
        <v>185</v>
      </c>
      <c r="M7" s="227"/>
      <c r="N7" s="227"/>
      <c r="O7" s="227"/>
      <c r="P7" s="227"/>
      <c r="Q7" s="227"/>
      <c r="R7" s="227"/>
      <c r="S7" s="227"/>
      <c r="T7" s="229"/>
      <c r="U7" s="16"/>
    </row>
    <row r="8" spans="1:22" ht="63" customHeight="1" x14ac:dyDescent="0.15">
      <c r="A8" s="241"/>
      <c r="B8" s="256"/>
      <c r="C8" s="230"/>
      <c r="D8" s="231"/>
      <c r="E8" s="231"/>
      <c r="F8" s="231"/>
      <c r="G8" s="231"/>
      <c r="H8" s="231"/>
      <c r="I8" s="231"/>
      <c r="J8" s="231"/>
      <c r="K8" s="232"/>
      <c r="L8" s="230"/>
      <c r="M8" s="231"/>
      <c r="N8" s="231"/>
      <c r="O8" s="231"/>
      <c r="P8" s="231"/>
      <c r="Q8" s="231"/>
      <c r="R8" s="231"/>
      <c r="S8" s="231"/>
      <c r="T8" s="234"/>
      <c r="U8" s="16"/>
    </row>
    <row r="9" spans="1:22" ht="63" customHeight="1" x14ac:dyDescent="0.15">
      <c r="A9" s="241"/>
      <c r="B9" s="256"/>
      <c r="C9" s="218"/>
      <c r="D9" s="219"/>
      <c r="E9" s="219"/>
      <c r="F9" s="219"/>
      <c r="G9" s="219"/>
      <c r="H9" s="219"/>
      <c r="I9" s="219"/>
      <c r="J9" s="219"/>
      <c r="K9" s="233"/>
      <c r="L9" s="218"/>
      <c r="M9" s="219"/>
      <c r="N9" s="219"/>
      <c r="O9" s="219"/>
      <c r="P9" s="219"/>
      <c r="Q9" s="219"/>
      <c r="R9" s="219"/>
      <c r="S9" s="219"/>
      <c r="T9" s="220"/>
      <c r="U9" s="16"/>
      <c r="V9" s="13" t="s">
        <v>56</v>
      </c>
    </row>
    <row r="10" spans="1:22" ht="21" customHeight="1" x14ac:dyDescent="0.15">
      <c r="A10" s="241"/>
      <c r="B10" s="256"/>
      <c r="C10" s="221" t="s">
        <v>179</v>
      </c>
      <c r="D10" s="222"/>
      <c r="E10" s="222"/>
      <c r="F10" s="222"/>
      <c r="G10" s="222"/>
      <c r="H10" s="222"/>
      <c r="I10" s="222"/>
      <c r="J10" s="222"/>
      <c r="K10" s="222"/>
      <c r="L10" s="222"/>
      <c r="M10" s="222"/>
      <c r="N10" s="222"/>
      <c r="O10" s="222"/>
      <c r="P10" s="222"/>
      <c r="Q10" s="222"/>
      <c r="R10" s="222"/>
      <c r="S10" s="222"/>
      <c r="T10" s="223"/>
      <c r="U10" s="16"/>
    </row>
    <row r="11" spans="1:22" ht="45" customHeight="1" x14ac:dyDescent="0.15">
      <c r="A11" s="241"/>
      <c r="B11" s="256"/>
      <c r="C11" s="218"/>
      <c r="D11" s="219"/>
      <c r="E11" s="219"/>
      <c r="F11" s="219"/>
      <c r="G11" s="219"/>
      <c r="H11" s="219"/>
      <c r="I11" s="219"/>
      <c r="J11" s="219"/>
      <c r="K11" s="219"/>
      <c r="L11" s="219"/>
      <c r="M11" s="219"/>
      <c r="N11" s="219"/>
      <c r="O11" s="219"/>
      <c r="P11" s="219"/>
      <c r="Q11" s="219"/>
      <c r="R11" s="219"/>
      <c r="S11" s="219"/>
      <c r="T11" s="220"/>
      <c r="U11" s="16"/>
    </row>
    <row r="12" spans="1:22" ht="21" customHeight="1" x14ac:dyDescent="0.15">
      <c r="A12" s="241"/>
      <c r="B12" s="256"/>
      <c r="C12" s="221" t="s">
        <v>66</v>
      </c>
      <c r="D12" s="222"/>
      <c r="E12" s="222"/>
      <c r="F12" s="222"/>
      <c r="G12" s="222"/>
      <c r="H12" s="222"/>
      <c r="I12" s="222"/>
      <c r="J12" s="222"/>
      <c r="K12" s="222"/>
      <c r="L12" s="222"/>
      <c r="M12" s="222"/>
      <c r="N12" s="222"/>
      <c r="O12" s="222"/>
      <c r="P12" s="222"/>
      <c r="Q12" s="222"/>
      <c r="R12" s="222"/>
      <c r="S12" s="222"/>
      <c r="T12" s="223"/>
      <c r="U12" s="16"/>
    </row>
    <row r="13" spans="1:22" ht="18" customHeight="1" x14ac:dyDescent="0.15">
      <c r="A13" s="241"/>
      <c r="B13" s="256"/>
      <c r="C13" s="237" t="s">
        <v>67</v>
      </c>
      <c r="D13" s="238"/>
      <c r="E13" s="239"/>
      <c r="F13" s="239"/>
      <c r="G13" s="239"/>
      <c r="H13" s="239"/>
      <c r="I13" s="239"/>
      <c r="J13" s="239"/>
      <c r="K13" s="239"/>
      <c r="L13" s="235" t="s">
        <v>67</v>
      </c>
      <c r="M13" s="236"/>
      <c r="N13" s="205"/>
      <c r="O13" s="206"/>
      <c r="P13" s="206"/>
      <c r="Q13" s="206"/>
      <c r="R13" s="206"/>
      <c r="S13" s="206"/>
      <c r="T13" s="207"/>
      <c r="U13" s="16"/>
    </row>
    <row r="14" spans="1:22" ht="18" customHeight="1" x14ac:dyDescent="0.15">
      <c r="A14" s="241"/>
      <c r="B14" s="256"/>
      <c r="C14" s="224" t="s">
        <v>68</v>
      </c>
      <c r="D14" s="225"/>
      <c r="E14" s="239"/>
      <c r="F14" s="239"/>
      <c r="G14" s="239"/>
      <c r="H14" s="239"/>
      <c r="I14" s="239"/>
      <c r="J14" s="239"/>
      <c r="K14" s="239"/>
      <c r="L14" s="211" t="s">
        <v>68</v>
      </c>
      <c r="M14" s="212"/>
      <c r="N14" s="208"/>
      <c r="O14" s="209"/>
      <c r="P14" s="209"/>
      <c r="Q14" s="209"/>
      <c r="R14" s="209"/>
      <c r="S14" s="209"/>
      <c r="T14" s="210"/>
      <c r="U14" s="16"/>
    </row>
    <row r="15" spans="1:22" ht="18" customHeight="1" x14ac:dyDescent="0.15">
      <c r="A15" s="241"/>
      <c r="B15" s="256"/>
      <c r="C15" s="224" t="s">
        <v>29</v>
      </c>
      <c r="D15" s="225"/>
      <c r="E15" s="274"/>
      <c r="F15" s="239"/>
      <c r="G15" s="239"/>
      <c r="H15" s="239"/>
      <c r="I15" s="239"/>
      <c r="J15" s="239"/>
      <c r="K15" s="239"/>
      <c r="L15" s="211" t="s">
        <v>29</v>
      </c>
      <c r="M15" s="212"/>
      <c r="N15" s="208"/>
      <c r="O15" s="209"/>
      <c r="P15" s="209"/>
      <c r="Q15" s="209"/>
      <c r="R15" s="209"/>
      <c r="S15" s="209"/>
      <c r="T15" s="210"/>
      <c r="U15" s="16"/>
    </row>
    <row r="16" spans="1:22" ht="45" customHeight="1" x14ac:dyDescent="0.15">
      <c r="A16" s="241"/>
      <c r="B16" s="256"/>
      <c r="C16" s="258" t="s">
        <v>69</v>
      </c>
      <c r="D16" s="212"/>
      <c r="E16" s="259"/>
      <c r="F16" s="260"/>
      <c r="G16" s="260"/>
      <c r="H16" s="260"/>
      <c r="I16" s="260"/>
      <c r="J16" s="260"/>
      <c r="K16" s="261"/>
      <c r="L16" s="211" t="s">
        <v>69</v>
      </c>
      <c r="M16" s="213"/>
      <c r="N16" s="208"/>
      <c r="O16" s="209"/>
      <c r="P16" s="209"/>
      <c r="Q16" s="209"/>
      <c r="R16" s="209"/>
      <c r="S16" s="209"/>
      <c r="T16" s="210"/>
      <c r="U16" s="16"/>
    </row>
    <row r="17" spans="1:21" ht="21" customHeight="1" thickBot="1" x14ac:dyDescent="0.2">
      <c r="A17" s="242"/>
      <c r="B17" s="257"/>
      <c r="C17" s="275" t="s">
        <v>70</v>
      </c>
      <c r="D17" s="276"/>
      <c r="E17" s="34" t="s">
        <v>12</v>
      </c>
      <c r="F17" s="35" t="s">
        <v>128</v>
      </c>
      <c r="G17" s="36" t="s">
        <v>12</v>
      </c>
      <c r="H17" s="35" t="s">
        <v>127</v>
      </c>
      <c r="I17" s="35"/>
      <c r="J17" s="35"/>
      <c r="K17" s="37"/>
      <c r="L17" s="216" t="s">
        <v>70</v>
      </c>
      <c r="M17" s="217"/>
      <c r="N17" s="34" t="s">
        <v>12</v>
      </c>
      <c r="O17" s="35" t="s">
        <v>128</v>
      </c>
      <c r="P17" s="36" t="s">
        <v>12</v>
      </c>
      <c r="Q17" s="35" t="s">
        <v>127</v>
      </c>
      <c r="R17" s="35"/>
      <c r="S17" s="35"/>
      <c r="T17" s="38"/>
    </row>
    <row r="18" spans="1:21" ht="21" customHeight="1" x14ac:dyDescent="0.15">
      <c r="A18" s="240" t="s">
        <v>73</v>
      </c>
      <c r="B18" s="243" t="s">
        <v>74</v>
      </c>
      <c r="C18" s="244"/>
      <c r="D18" s="244"/>
      <c r="E18" s="244"/>
      <c r="F18" s="244"/>
      <c r="G18" s="244"/>
      <c r="H18" s="244"/>
      <c r="I18" s="244"/>
      <c r="J18" s="244"/>
      <c r="K18" s="244"/>
      <c r="L18" s="244"/>
      <c r="M18" s="244"/>
      <c r="N18" s="244"/>
      <c r="O18" s="244"/>
      <c r="P18" s="244"/>
      <c r="Q18" s="244"/>
      <c r="R18" s="244"/>
      <c r="S18" s="244"/>
      <c r="T18" s="245"/>
      <c r="U18" s="16"/>
    </row>
    <row r="19" spans="1:21" ht="36" customHeight="1" x14ac:dyDescent="0.15">
      <c r="A19" s="241"/>
      <c r="B19" s="246"/>
      <c r="C19" s="247"/>
      <c r="D19" s="247"/>
      <c r="E19" s="247"/>
      <c r="F19" s="247"/>
      <c r="G19" s="247"/>
      <c r="H19" s="247"/>
      <c r="I19" s="247"/>
      <c r="J19" s="247"/>
      <c r="K19" s="247"/>
      <c r="L19" s="247"/>
      <c r="M19" s="247"/>
      <c r="N19" s="247"/>
      <c r="O19" s="247"/>
      <c r="P19" s="247"/>
      <c r="Q19" s="247"/>
      <c r="R19" s="247"/>
      <c r="S19" s="247"/>
      <c r="T19" s="248"/>
      <c r="U19" s="16"/>
    </row>
    <row r="20" spans="1:21" ht="21" customHeight="1" x14ac:dyDescent="0.15">
      <c r="A20" s="241"/>
      <c r="B20" s="249" t="s">
        <v>192</v>
      </c>
      <c r="C20" s="250"/>
      <c r="D20" s="250"/>
      <c r="E20" s="250"/>
      <c r="F20" s="250"/>
      <c r="G20" s="250"/>
      <c r="H20" s="250"/>
      <c r="I20" s="250"/>
      <c r="J20" s="250"/>
      <c r="K20" s="250"/>
      <c r="L20" s="250"/>
      <c r="M20" s="250"/>
      <c r="N20" s="250"/>
      <c r="O20" s="250"/>
      <c r="P20" s="250"/>
      <c r="Q20" s="250"/>
      <c r="R20" s="250"/>
      <c r="S20" s="250"/>
      <c r="T20" s="251"/>
      <c r="U20" s="16"/>
    </row>
    <row r="21" spans="1:21" ht="66" customHeight="1" thickBot="1" x14ac:dyDescent="0.2">
      <c r="A21" s="242"/>
      <c r="B21" s="252"/>
      <c r="C21" s="253"/>
      <c r="D21" s="253"/>
      <c r="E21" s="253"/>
      <c r="F21" s="253"/>
      <c r="G21" s="253"/>
      <c r="H21" s="253"/>
      <c r="I21" s="253"/>
      <c r="J21" s="253"/>
      <c r="K21" s="253"/>
      <c r="L21" s="253"/>
      <c r="M21" s="253"/>
      <c r="N21" s="253"/>
      <c r="O21" s="253"/>
      <c r="P21" s="253"/>
      <c r="Q21" s="253"/>
      <c r="R21" s="253"/>
      <c r="S21" s="253"/>
      <c r="T21" s="254"/>
      <c r="U21" s="16"/>
    </row>
    <row r="22" spans="1:21" ht="27" customHeight="1" x14ac:dyDescent="0.15">
      <c r="A22" s="39" t="s">
        <v>75</v>
      </c>
      <c r="B22" s="26"/>
      <c r="C22" s="26"/>
      <c r="D22" s="26"/>
      <c r="E22" s="26"/>
      <c r="F22" s="26"/>
      <c r="G22" s="26"/>
      <c r="H22" s="26"/>
      <c r="I22" s="26"/>
      <c r="J22" s="26"/>
      <c r="K22" s="26"/>
      <c r="L22" s="200"/>
      <c r="M22" s="200"/>
      <c r="N22" s="201"/>
      <c r="O22" s="201"/>
      <c r="P22" s="201"/>
      <c r="Q22" s="201"/>
      <c r="R22" s="201"/>
      <c r="S22" s="201"/>
      <c r="T22" s="202"/>
    </row>
    <row r="23" spans="1:21" ht="27" customHeight="1" thickBot="1" x14ac:dyDescent="0.2">
      <c r="A23" s="25"/>
      <c r="B23" s="26"/>
      <c r="C23" s="26"/>
      <c r="D23" s="26"/>
      <c r="E23" s="26"/>
      <c r="F23" s="214" t="s">
        <v>176</v>
      </c>
      <c r="G23" s="214"/>
      <c r="H23" s="214"/>
      <c r="I23" s="214"/>
      <c r="J23" s="214"/>
      <c r="K23" s="214"/>
      <c r="L23" s="24"/>
      <c r="M23" s="24"/>
      <c r="N23" s="24" t="s">
        <v>76</v>
      </c>
      <c r="O23" s="24"/>
      <c r="P23" s="214"/>
      <c r="Q23" s="214"/>
      <c r="R23" s="214"/>
      <c r="S23" s="214"/>
      <c r="T23" s="215"/>
    </row>
    <row r="24" spans="1:21" ht="21" customHeight="1" x14ac:dyDescent="0.15">
      <c r="A24" s="240" t="s">
        <v>173</v>
      </c>
      <c r="B24" s="243" t="s">
        <v>174</v>
      </c>
      <c r="C24" s="244"/>
      <c r="D24" s="244"/>
      <c r="E24" s="244"/>
      <c r="F24" s="244"/>
      <c r="G24" s="244"/>
      <c r="H24" s="244"/>
      <c r="I24" s="244"/>
      <c r="J24" s="244"/>
      <c r="K24" s="244"/>
      <c r="L24" s="244"/>
      <c r="M24" s="244"/>
      <c r="N24" s="244"/>
      <c r="O24" s="244"/>
      <c r="P24" s="244"/>
      <c r="Q24" s="244"/>
      <c r="R24" s="244"/>
      <c r="S24" s="244"/>
      <c r="T24" s="245"/>
    </row>
    <row r="25" spans="1:21" ht="36" customHeight="1" x14ac:dyDescent="0.15">
      <c r="A25" s="241"/>
      <c r="B25" s="246"/>
      <c r="C25" s="247"/>
      <c r="D25" s="247"/>
      <c r="E25" s="247"/>
      <c r="F25" s="247"/>
      <c r="G25" s="247"/>
      <c r="H25" s="247"/>
      <c r="I25" s="247"/>
      <c r="J25" s="247"/>
      <c r="K25" s="247"/>
      <c r="L25" s="247"/>
      <c r="M25" s="247"/>
      <c r="N25" s="247"/>
      <c r="O25" s="247"/>
      <c r="P25" s="247"/>
      <c r="Q25" s="247"/>
      <c r="R25" s="247"/>
      <c r="S25" s="247"/>
      <c r="T25" s="248"/>
    </row>
    <row r="26" spans="1:21" ht="21" customHeight="1" x14ac:dyDescent="0.15">
      <c r="A26" s="241"/>
      <c r="B26" s="249" t="s">
        <v>175</v>
      </c>
      <c r="C26" s="250"/>
      <c r="D26" s="250"/>
      <c r="E26" s="250"/>
      <c r="F26" s="250"/>
      <c r="G26" s="250"/>
      <c r="H26" s="250"/>
      <c r="I26" s="250"/>
      <c r="J26" s="250"/>
      <c r="K26" s="250"/>
      <c r="L26" s="250"/>
      <c r="M26" s="250"/>
      <c r="N26" s="250"/>
      <c r="O26" s="250"/>
      <c r="P26" s="250"/>
      <c r="Q26" s="250"/>
      <c r="R26" s="250"/>
      <c r="S26" s="250"/>
      <c r="T26" s="251"/>
    </row>
    <row r="27" spans="1:21" ht="66" customHeight="1" thickBot="1" x14ac:dyDescent="0.2">
      <c r="A27" s="242"/>
      <c r="B27" s="252"/>
      <c r="C27" s="253"/>
      <c r="D27" s="253"/>
      <c r="E27" s="253"/>
      <c r="F27" s="253"/>
      <c r="G27" s="253"/>
      <c r="H27" s="253"/>
      <c r="I27" s="253"/>
      <c r="J27" s="253"/>
      <c r="K27" s="253"/>
      <c r="L27" s="253"/>
      <c r="M27" s="253"/>
      <c r="N27" s="253"/>
      <c r="O27" s="253"/>
      <c r="P27" s="253"/>
      <c r="Q27" s="253"/>
      <c r="R27" s="253"/>
      <c r="S27" s="253"/>
      <c r="T27" s="254"/>
    </row>
    <row r="28" spans="1:21" ht="27" customHeight="1" x14ac:dyDescent="0.15">
      <c r="A28" s="40" t="s">
        <v>143</v>
      </c>
      <c r="B28" s="30"/>
      <c r="C28" s="30"/>
      <c r="D28" s="30"/>
      <c r="E28" s="30"/>
      <c r="F28" s="30"/>
      <c r="G28" s="30"/>
      <c r="H28" s="30"/>
      <c r="I28" s="30"/>
      <c r="J28" s="30"/>
      <c r="K28" s="30"/>
      <c r="L28" s="200"/>
      <c r="M28" s="200"/>
      <c r="N28" s="201"/>
      <c r="O28" s="201"/>
      <c r="P28" s="201"/>
      <c r="Q28" s="201"/>
      <c r="R28" s="201"/>
      <c r="S28" s="201"/>
      <c r="T28" s="202"/>
    </row>
    <row r="29" spans="1:21" ht="27" customHeight="1" thickBot="1" x14ac:dyDescent="0.2">
      <c r="A29" s="27"/>
      <c r="B29" s="28"/>
      <c r="C29" s="28"/>
      <c r="D29" s="28"/>
      <c r="E29" s="28"/>
      <c r="F29" s="203" t="s">
        <v>176</v>
      </c>
      <c r="G29" s="203"/>
      <c r="H29" s="203"/>
      <c r="I29" s="203"/>
      <c r="J29" s="203"/>
      <c r="K29" s="203"/>
      <c r="L29" s="29"/>
      <c r="M29" s="29"/>
      <c r="N29" s="29" t="s">
        <v>76</v>
      </c>
      <c r="O29" s="29"/>
      <c r="P29" s="203"/>
      <c r="Q29" s="203"/>
      <c r="R29" s="203"/>
      <c r="S29" s="203"/>
      <c r="T29" s="204"/>
    </row>
    <row r="30" spans="1:21" ht="25.5" customHeight="1" x14ac:dyDescent="0.15"/>
    <row r="31" spans="1:21" ht="25.5" customHeight="1" x14ac:dyDescent="0.15"/>
    <row r="32" spans="1:21" ht="25.5" customHeight="1" x14ac:dyDescent="0.15"/>
    <row r="33" ht="25.5" customHeight="1" x14ac:dyDescent="0.15"/>
    <row r="34" ht="25.5" customHeight="1" x14ac:dyDescent="0.15"/>
    <row r="35" ht="25.5" customHeight="1" x14ac:dyDescent="0.15"/>
    <row r="36" ht="25.5" customHeight="1" x14ac:dyDescent="0.15"/>
    <row r="37" ht="25.5" customHeight="1" x14ac:dyDescent="0.15"/>
    <row r="38" ht="25.5" customHeight="1" x14ac:dyDescent="0.15"/>
    <row r="39" ht="25.5" customHeight="1" x14ac:dyDescent="0.15"/>
    <row r="40" ht="25.5" customHeight="1" x14ac:dyDescent="0.15"/>
    <row r="41" ht="25.5" customHeight="1" x14ac:dyDescent="0.15"/>
  </sheetData>
  <mergeCells count="56">
    <mergeCell ref="B7:B17"/>
    <mergeCell ref="C16:D16"/>
    <mergeCell ref="E16:K16"/>
    <mergeCell ref="E14:K14"/>
    <mergeCell ref="A1:T1"/>
    <mergeCell ref="C2:G2"/>
    <mergeCell ref="H2:J2"/>
    <mergeCell ref="K2:P2"/>
    <mergeCell ref="Q2:T2"/>
    <mergeCell ref="A2:B2"/>
    <mergeCell ref="C15:D15"/>
    <mergeCell ref="E15:K15"/>
    <mergeCell ref="C17:D17"/>
    <mergeCell ref="A3:A17"/>
    <mergeCell ref="B3:B6"/>
    <mergeCell ref="C3:T3"/>
    <mergeCell ref="A24:A27"/>
    <mergeCell ref="B24:T24"/>
    <mergeCell ref="B25:T25"/>
    <mergeCell ref="B26:T26"/>
    <mergeCell ref="B27:T27"/>
    <mergeCell ref="A18:A21"/>
    <mergeCell ref="B18:T18"/>
    <mergeCell ref="B19:T19"/>
    <mergeCell ref="B20:T20"/>
    <mergeCell ref="B21:T21"/>
    <mergeCell ref="C4:T4"/>
    <mergeCell ref="C5:T5"/>
    <mergeCell ref="C12:T12"/>
    <mergeCell ref="C14:D14"/>
    <mergeCell ref="C6:T6"/>
    <mergeCell ref="C7:K7"/>
    <mergeCell ref="L7:T7"/>
    <mergeCell ref="C8:K9"/>
    <mergeCell ref="L8:T9"/>
    <mergeCell ref="L13:M13"/>
    <mergeCell ref="C13:D13"/>
    <mergeCell ref="E13:K13"/>
    <mergeCell ref="C11:T11"/>
    <mergeCell ref="C10:T10"/>
    <mergeCell ref="L28:M28"/>
    <mergeCell ref="N28:T28"/>
    <mergeCell ref="F29:K29"/>
    <mergeCell ref="P29:T29"/>
    <mergeCell ref="N13:T13"/>
    <mergeCell ref="N14:T14"/>
    <mergeCell ref="N15:T15"/>
    <mergeCell ref="N16:T16"/>
    <mergeCell ref="L14:M14"/>
    <mergeCell ref="L15:M15"/>
    <mergeCell ref="L16:M16"/>
    <mergeCell ref="F23:K23"/>
    <mergeCell ref="P23:T23"/>
    <mergeCell ref="L22:M22"/>
    <mergeCell ref="N22:T22"/>
    <mergeCell ref="L17:M17"/>
  </mergeCells>
  <phoneticPr fontId="3"/>
  <dataValidations count="1">
    <dataValidation type="list" allowBlank="1" showInputMessage="1" showErrorMessage="1" sqref="P17 G17 E17 N17" xr:uid="{00000000-0002-0000-0100-000000000000}">
      <formula1>$V$9:$V$9</formula1>
    </dataValidation>
  </dataValidations>
  <printOptions horizontalCentered="1" verticalCentered="1"/>
  <pageMargins left="0.7" right="0.7" top="0.75" bottom="0.75" header="0.3" footer="0.3"/>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87"/>
  <sheetViews>
    <sheetView showGridLines="0" view="pageBreakPreview" zoomScaleNormal="100" zoomScaleSheetLayoutView="100" zoomScalePageLayoutView="85" workbookViewId="0">
      <selection activeCell="E84" sqref="E84:J85"/>
    </sheetView>
  </sheetViews>
  <sheetFormatPr defaultColWidth="5.625" defaultRowHeight="13.5" x14ac:dyDescent="0.15"/>
  <cols>
    <col min="1" max="2" width="5" customWidth="1"/>
    <col min="3" max="14" width="5.75" customWidth="1"/>
    <col min="15" max="15" width="6.75" customWidth="1"/>
    <col min="16" max="22" width="5.75" customWidth="1"/>
  </cols>
  <sheetData>
    <row r="1" spans="1:22" ht="47.25" customHeight="1" thickBot="1" x14ac:dyDescent="0.2">
      <c r="A1" s="382" t="s">
        <v>126</v>
      </c>
      <c r="B1" s="382"/>
      <c r="C1" s="382"/>
      <c r="D1" s="382"/>
      <c r="E1" s="382"/>
      <c r="F1" s="382"/>
      <c r="G1" s="382"/>
      <c r="H1" s="382"/>
      <c r="I1" s="382"/>
      <c r="J1" s="382"/>
      <c r="K1" s="382"/>
      <c r="L1" s="382"/>
      <c r="M1" s="382"/>
      <c r="N1" s="382"/>
      <c r="O1" s="382"/>
      <c r="P1" s="382"/>
      <c r="Q1" s="382"/>
      <c r="R1" s="382"/>
      <c r="S1" s="382"/>
      <c r="T1" s="382"/>
      <c r="U1" s="382"/>
      <c r="V1" s="382"/>
    </row>
    <row r="2" spans="1:22" ht="42.75" customHeight="1" thickBot="1" x14ac:dyDescent="0.2">
      <c r="A2" s="383" t="s">
        <v>144</v>
      </c>
      <c r="B2" s="384"/>
      <c r="C2" s="385">
        <f>'プロフィール '!D4</f>
        <v>0</v>
      </c>
      <c r="D2" s="386"/>
      <c r="E2" s="386"/>
      <c r="F2" s="386"/>
      <c r="G2" s="386"/>
      <c r="H2" s="387"/>
      <c r="I2" s="388" t="s">
        <v>83</v>
      </c>
      <c r="J2" s="388"/>
      <c r="K2" s="389">
        <f>'プロフィール '!R4</f>
        <v>0</v>
      </c>
      <c r="L2" s="390"/>
      <c r="M2" s="390"/>
      <c r="N2" s="391"/>
      <c r="O2" s="416" t="s">
        <v>2</v>
      </c>
      <c r="P2" s="417"/>
      <c r="Q2" s="418">
        <f>'プロフィール '!C3</f>
        <v>0</v>
      </c>
      <c r="R2" s="419"/>
      <c r="S2" s="419"/>
      <c r="T2" s="419"/>
      <c r="U2" s="419"/>
      <c r="V2" s="420"/>
    </row>
    <row r="3" spans="1:22" ht="13.5" customHeight="1" thickBot="1" x14ac:dyDescent="0.2">
      <c r="A3" s="413"/>
      <c r="B3" s="413"/>
      <c r="C3" s="413"/>
      <c r="D3" s="413"/>
      <c r="E3" s="413"/>
      <c r="F3" s="413"/>
      <c r="G3" s="413"/>
      <c r="H3" s="413"/>
      <c r="I3" s="413"/>
      <c r="J3" s="413"/>
      <c r="K3" s="413"/>
      <c r="L3" s="413"/>
      <c r="M3" s="413"/>
      <c r="N3" s="413"/>
      <c r="O3" s="413"/>
      <c r="P3" s="413"/>
      <c r="Q3" s="413"/>
      <c r="R3" s="413"/>
      <c r="S3" s="413"/>
      <c r="T3" s="413"/>
      <c r="U3" s="413"/>
      <c r="V3" s="413"/>
    </row>
    <row r="4" spans="1:22" ht="28.5" customHeight="1" x14ac:dyDescent="0.15">
      <c r="A4" s="399" t="s">
        <v>141</v>
      </c>
      <c r="B4" s="400"/>
      <c r="C4" s="392" t="s">
        <v>180</v>
      </c>
      <c r="D4" s="393"/>
      <c r="E4" s="393"/>
      <c r="F4" s="393"/>
      <c r="G4" s="393"/>
      <c r="H4" s="393"/>
      <c r="I4" s="393"/>
      <c r="J4" s="393"/>
      <c r="K4" s="393"/>
      <c r="L4" s="393"/>
      <c r="M4" s="392" t="s">
        <v>186</v>
      </c>
      <c r="N4" s="393"/>
      <c r="O4" s="393"/>
      <c r="P4" s="393"/>
      <c r="Q4" s="393"/>
      <c r="R4" s="393"/>
      <c r="S4" s="393"/>
      <c r="T4" s="393"/>
      <c r="U4" s="393"/>
      <c r="V4" s="394"/>
    </row>
    <row r="5" spans="1:22" ht="13.5" customHeight="1" x14ac:dyDescent="0.15">
      <c r="A5" s="401"/>
      <c r="B5" s="402"/>
      <c r="C5" s="395">
        <f>'個別の教育支援計画（特学）'!C8</f>
        <v>0</v>
      </c>
      <c r="D5" s="395"/>
      <c r="E5" s="395"/>
      <c r="F5" s="395"/>
      <c r="G5" s="395"/>
      <c r="H5" s="395"/>
      <c r="I5" s="395"/>
      <c r="J5" s="395"/>
      <c r="K5" s="395"/>
      <c r="L5" s="395"/>
      <c r="M5" s="395">
        <f>'個別の教育支援計画（特学）'!L8</f>
        <v>0</v>
      </c>
      <c r="N5" s="395"/>
      <c r="O5" s="395"/>
      <c r="P5" s="395"/>
      <c r="Q5" s="395"/>
      <c r="R5" s="395"/>
      <c r="S5" s="395"/>
      <c r="T5" s="395"/>
      <c r="U5" s="395"/>
      <c r="V5" s="397"/>
    </row>
    <row r="6" spans="1:22" ht="24.75" customHeight="1" x14ac:dyDescent="0.15">
      <c r="A6" s="401"/>
      <c r="B6" s="402"/>
      <c r="C6" s="395"/>
      <c r="D6" s="395"/>
      <c r="E6" s="395"/>
      <c r="F6" s="395"/>
      <c r="G6" s="395"/>
      <c r="H6" s="395"/>
      <c r="I6" s="395"/>
      <c r="J6" s="395"/>
      <c r="K6" s="395"/>
      <c r="L6" s="395"/>
      <c r="M6" s="395"/>
      <c r="N6" s="395"/>
      <c r="O6" s="395"/>
      <c r="P6" s="395"/>
      <c r="Q6" s="395"/>
      <c r="R6" s="395"/>
      <c r="S6" s="395"/>
      <c r="T6" s="395"/>
      <c r="U6" s="395"/>
      <c r="V6" s="397"/>
    </row>
    <row r="7" spans="1:22" ht="13.5" customHeight="1" x14ac:dyDescent="0.15">
      <c r="A7" s="401"/>
      <c r="B7" s="402"/>
      <c r="C7" s="395"/>
      <c r="D7" s="395"/>
      <c r="E7" s="395"/>
      <c r="F7" s="395"/>
      <c r="G7" s="395"/>
      <c r="H7" s="395"/>
      <c r="I7" s="395"/>
      <c r="J7" s="395"/>
      <c r="K7" s="395"/>
      <c r="L7" s="395"/>
      <c r="M7" s="395"/>
      <c r="N7" s="395"/>
      <c r="O7" s="395"/>
      <c r="P7" s="395"/>
      <c r="Q7" s="395"/>
      <c r="R7" s="395"/>
      <c r="S7" s="395"/>
      <c r="T7" s="395"/>
      <c r="U7" s="395"/>
      <c r="V7" s="397"/>
    </row>
    <row r="8" spans="1:22" x14ac:dyDescent="0.15">
      <c r="A8" s="401"/>
      <c r="B8" s="402"/>
      <c r="C8" s="395"/>
      <c r="D8" s="395"/>
      <c r="E8" s="395"/>
      <c r="F8" s="395"/>
      <c r="G8" s="395"/>
      <c r="H8" s="395"/>
      <c r="I8" s="395"/>
      <c r="J8" s="395"/>
      <c r="K8" s="395"/>
      <c r="L8" s="395"/>
      <c r="M8" s="395"/>
      <c r="N8" s="395"/>
      <c r="O8" s="395"/>
      <c r="P8" s="395"/>
      <c r="Q8" s="395"/>
      <c r="R8" s="395"/>
      <c r="S8" s="395"/>
      <c r="T8" s="395"/>
      <c r="U8" s="395"/>
      <c r="V8" s="397"/>
    </row>
    <row r="9" spans="1:22" x14ac:dyDescent="0.15">
      <c r="A9" s="401"/>
      <c r="B9" s="402"/>
      <c r="C9" s="395"/>
      <c r="D9" s="395"/>
      <c r="E9" s="395"/>
      <c r="F9" s="395"/>
      <c r="G9" s="395"/>
      <c r="H9" s="395"/>
      <c r="I9" s="395"/>
      <c r="J9" s="395"/>
      <c r="K9" s="395"/>
      <c r="L9" s="395"/>
      <c r="M9" s="395"/>
      <c r="N9" s="395"/>
      <c r="O9" s="395"/>
      <c r="P9" s="395"/>
      <c r="Q9" s="395"/>
      <c r="R9" s="395"/>
      <c r="S9" s="395"/>
      <c r="T9" s="395"/>
      <c r="U9" s="395"/>
      <c r="V9" s="397"/>
    </row>
    <row r="10" spans="1:22" x14ac:dyDescent="0.15">
      <c r="A10" s="401"/>
      <c r="B10" s="402"/>
      <c r="C10" s="395"/>
      <c r="D10" s="395"/>
      <c r="E10" s="395"/>
      <c r="F10" s="395"/>
      <c r="G10" s="395"/>
      <c r="H10" s="395"/>
      <c r="I10" s="395"/>
      <c r="J10" s="395"/>
      <c r="K10" s="395"/>
      <c r="L10" s="395"/>
      <c r="M10" s="395"/>
      <c r="N10" s="395"/>
      <c r="O10" s="395"/>
      <c r="P10" s="395"/>
      <c r="Q10" s="395"/>
      <c r="R10" s="395"/>
      <c r="S10" s="395"/>
      <c r="T10" s="395"/>
      <c r="U10" s="395"/>
      <c r="V10" s="397"/>
    </row>
    <row r="11" spans="1:22" x14ac:dyDescent="0.15">
      <c r="A11" s="401"/>
      <c r="B11" s="402"/>
      <c r="C11" s="395"/>
      <c r="D11" s="395"/>
      <c r="E11" s="395"/>
      <c r="F11" s="395"/>
      <c r="G11" s="395"/>
      <c r="H11" s="395"/>
      <c r="I11" s="395"/>
      <c r="J11" s="395"/>
      <c r="K11" s="395"/>
      <c r="L11" s="395"/>
      <c r="M11" s="395"/>
      <c r="N11" s="395"/>
      <c r="O11" s="395"/>
      <c r="P11" s="395"/>
      <c r="Q11" s="395"/>
      <c r="R11" s="395"/>
      <c r="S11" s="395"/>
      <c r="T11" s="395"/>
      <c r="U11" s="395"/>
      <c r="V11" s="397"/>
    </row>
    <row r="12" spans="1:22" ht="43.5" customHeight="1" x14ac:dyDescent="0.15">
      <c r="A12" s="401"/>
      <c r="B12" s="402"/>
      <c r="C12" s="395"/>
      <c r="D12" s="395"/>
      <c r="E12" s="395"/>
      <c r="F12" s="395"/>
      <c r="G12" s="395"/>
      <c r="H12" s="395"/>
      <c r="I12" s="395"/>
      <c r="J12" s="395"/>
      <c r="K12" s="395"/>
      <c r="L12" s="395"/>
      <c r="M12" s="395"/>
      <c r="N12" s="395"/>
      <c r="O12" s="395"/>
      <c r="P12" s="395"/>
      <c r="Q12" s="395"/>
      <c r="R12" s="395"/>
      <c r="S12" s="395"/>
      <c r="T12" s="395"/>
      <c r="U12" s="395"/>
      <c r="V12" s="397"/>
    </row>
    <row r="13" spans="1:22" ht="30" customHeight="1" thickBot="1" x14ac:dyDescent="0.2">
      <c r="A13" s="403"/>
      <c r="B13" s="404"/>
      <c r="C13" s="396"/>
      <c r="D13" s="396"/>
      <c r="E13" s="396"/>
      <c r="F13" s="396"/>
      <c r="G13" s="396"/>
      <c r="H13" s="396"/>
      <c r="I13" s="396"/>
      <c r="J13" s="396"/>
      <c r="K13" s="396"/>
      <c r="L13" s="396"/>
      <c r="M13" s="396"/>
      <c r="N13" s="396"/>
      <c r="O13" s="396"/>
      <c r="P13" s="396"/>
      <c r="Q13" s="396"/>
      <c r="R13" s="396"/>
      <c r="S13" s="396"/>
      <c r="T13" s="396"/>
      <c r="U13" s="396"/>
      <c r="V13" s="398"/>
    </row>
    <row r="14" spans="1:22" ht="27" customHeight="1" thickBot="1" x14ac:dyDescent="0.25">
      <c r="A14" s="414" t="s">
        <v>147</v>
      </c>
      <c r="B14" s="414"/>
      <c r="C14" s="414"/>
      <c r="D14" s="414"/>
      <c r="E14" s="414"/>
      <c r="F14" s="414"/>
      <c r="G14" s="414"/>
      <c r="H14" s="414"/>
      <c r="I14" s="414"/>
      <c r="J14" s="414"/>
      <c r="K14" s="414"/>
      <c r="L14" s="414"/>
      <c r="M14" s="414"/>
      <c r="N14" s="414"/>
      <c r="O14" s="414"/>
      <c r="P14" s="414"/>
      <c r="Q14" s="414"/>
      <c r="R14" s="414"/>
      <c r="S14" s="414"/>
      <c r="T14" s="414"/>
      <c r="U14" s="414"/>
      <c r="V14" s="414"/>
    </row>
    <row r="15" spans="1:22" ht="72.599999999999994" customHeight="1" thickBot="1" x14ac:dyDescent="0.2">
      <c r="A15" s="405" t="s">
        <v>146</v>
      </c>
      <c r="B15" s="406"/>
      <c r="C15" s="406"/>
      <c r="D15" s="406"/>
      <c r="E15" s="406"/>
      <c r="F15" s="406"/>
      <c r="G15" s="407"/>
      <c r="H15" s="408"/>
      <c r="I15" s="409"/>
      <c r="J15" s="409"/>
      <c r="K15" s="409"/>
      <c r="L15" s="409"/>
      <c r="M15" s="409"/>
      <c r="N15" s="409"/>
      <c r="O15" s="409"/>
      <c r="P15" s="409"/>
      <c r="Q15" s="409"/>
      <c r="R15" s="409"/>
      <c r="S15" s="409"/>
      <c r="T15" s="409"/>
      <c r="U15" s="409"/>
      <c r="V15" s="410"/>
    </row>
    <row r="16" spans="1:22" ht="9" customHeight="1" thickBot="1" x14ac:dyDescent="0.2">
      <c r="A16" s="415"/>
      <c r="B16" s="415"/>
      <c r="C16" s="415"/>
      <c r="D16" s="415"/>
      <c r="E16" s="415"/>
      <c r="F16" s="415"/>
      <c r="G16" s="415"/>
      <c r="H16" s="415"/>
      <c r="I16" s="415"/>
      <c r="J16" s="415"/>
      <c r="K16" s="415"/>
      <c r="L16" s="415"/>
      <c r="M16" s="415"/>
      <c r="N16" s="415"/>
      <c r="O16" s="415"/>
      <c r="P16" s="415"/>
      <c r="Q16" s="415"/>
      <c r="R16" s="415"/>
      <c r="S16" s="415"/>
      <c r="T16" s="415"/>
      <c r="U16" s="415"/>
      <c r="V16" s="415"/>
    </row>
    <row r="17" spans="1:25" ht="22.5" customHeight="1" x14ac:dyDescent="0.15">
      <c r="A17" s="332" t="s">
        <v>85</v>
      </c>
      <c r="B17" s="333"/>
      <c r="C17" s="411" t="s">
        <v>124</v>
      </c>
      <c r="D17" s="380"/>
      <c r="E17" s="380"/>
      <c r="F17" s="380"/>
      <c r="G17" s="412"/>
      <c r="H17" s="411" t="s">
        <v>129</v>
      </c>
      <c r="I17" s="380"/>
      <c r="J17" s="380"/>
      <c r="K17" s="380"/>
      <c r="L17" s="380"/>
      <c r="M17" s="380"/>
      <c r="N17" s="380"/>
      <c r="O17" s="379" t="s">
        <v>77</v>
      </c>
      <c r="P17" s="380" t="s">
        <v>84</v>
      </c>
      <c r="Q17" s="380"/>
      <c r="R17" s="380"/>
      <c r="S17" s="380"/>
      <c r="T17" s="380"/>
      <c r="U17" s="380"/>
      <c r="V17" s="381"/>
      <c r="X17" t="s">
        <v>102</v>
      </c>
    </row>
    <row r="18" spans="1:25" ht="22.5" customHeight="1" x14ac:dyDescent="0.15">
      <c r="A18" s="328" t="s">
        <v>130</v>
      </c>
      <c r="B18" s="329"/>
      <c r="C18" s="358"/>
      <c r="D18" s="359"/>
      <c r="E18" s="359"/>
      <c r="F18" s="359"/>
      <c r="G18" s="360"/>
      <c r="H18" s="358"/>
      <c r="I18" s="359"/>
      <c r="J18" s="359"/>
      <c r="K18" s="359"/>
      <c r="L18" s="359"/>
      <c r="M18" s="359"/>
      <c r="N18" s="359"/>
      <c r="O18" s="365"/>
      <c r="P18" s="359"/>
      <c r="Q18" s="359"/>
      <c r="R18" s="359"/>
      <c r="S18" s="359"/>
      <c r="T18" s="359"/>
      <c r="U18" s="359"/>
      <c r="V18" s="368"/>
      <c r="W18" t="s">
        <v>106</v>
      </c>
    </row>
    <row r="19" spans="1:25" ht="22.5" customHeight="1" x14ac:dyDescent="0.15">
      <c r="A19" s="330" t="s">
        <v>145</v>
      </c>
      <c r="B19" s="331"/>
      <c r="C19" s="361"/>
      <c r="D19" s="362"/>
      <c r="E19" s="362"/>
      <c r="F19" s="362"/>
      <c r="G19" s="363"/>
      <c r="H19" s="361"/>
      <c r="I19" s="362"/>
      <c r="J19" s="362"/>
      <c r="K19" s="362"/>
      <c r="L19" s="362"/>
      <c r="M19" s="362"/>
      <c r="N19" s="362"/>
      <c r="O19" s="366"/>
      <c r="P19" s="362"/>
      <c r="Q19" s="362"/>
      <c r="R19" s="362"/>
      <c r="S19" s="362"/>
      <c r="T19" s="362"/>
      <c r="U19" s="362"/>
      <c r="V19" s="369"/>
      <c r="W19" t="s">
        <v>107</v>
      </c>
      <c r="X19" t="s">
        <v>103</v>
      </c>
    </row>
    <row r="20" spans="1:25" ht="22.5" customHeight="1" x14ac:dyDescent="0.15">
      <c r="A20" s="370" t="s">
        <v>123</v>
      </c>
      <c r="B20" s="371"/>
      <c r="C20" s="319" t="s">
        <v>131</v>
      </c>
      <c r="D20" s="281"/>
      <c r="E20" s="281"/>
      <c r="F20" s="281"/>
      <c r="G20" s="376"/>
      <c r="H20" s="319"/>
      <c r="I20" s="281"/>
      <c r="J20" s="281"/>
      <c r="K20" s="281"/>
      <c r="L20" s="281"/>
      <c r="M20" s="281"/>
      <c r="N20" s="281"/>
      <c r="O20" s="322"/>
      <c r="P20" s="281"/>
      <c r="Q20" s="281"/>
      <c r="R20" s="281"/>
      <c r="S20" s="281"/>
      <c r="T20" s="281"/>
      <c r="U20" s="281"/>
      <c r="V20" s="282"/>
      <c r="W20" t="s">
        <v>108</v>
      </c>
      <c r="X20" t="s">
        <v>104</v>
      </c>
    </row>
    <row r="21" spans="1:25" ht="22.5" customHeight="1" x14ac:dyDescent="0.15">
      <c r="A21" s="372"/>
      <c r="B21" s="373"/>
      <c r="C21" s="320"/>
      <c r="D21" s="283"/>
      <c r="E21" s="283"/>
      <c r="F21" s="283"/>
      <c r="G21" s="377"/>
      <c r="H21" s="320"/>
      <c r="I21" s="283"/>
      <c r="J21" s="283"/>
      <c r="K21" s="283"/>
      <c r="L21" s="283"/>
      <c r="M21" s="283"/>
      <c r="N21" s="283"/>
      <c r="O21" s="323"/>
      <c r="P21" s="283"/>
      <c r="Q21" s="283"/>
      <c r="R21" s="283"/>
      <c r="S21" s="283"/>
      <c r="T21" s="283"/>
      <c r="U21" s="283"/>
      <c r="V21" s="284"/>
      <c r="W21" t="s">
        <v>109</v>
      </c>
    </row>
    <row r="22" spans="1:25" ht="22.5" customHeight="1" x14ac:dyDescent="0.15">
      <c r="A22" s="372"/>
      <c r="B22" s="373"/>
      <c r="C22" s="320"/>
      <c r="D22" s="283"/>
      <c r="E22" s="283"/>
      <c r="F22" s="283"/>
      <c r="G22" s="377"/>
      <c r="H22" s="320"/>
      <c r="I22" s="283"/>
      <c r="J22" s="283"/>
      <c r="K22" s="283"/>
      <c r="L22" s="283"/>
      <c r="M22" s="283"/>
      <c r="N22" s="283"/>
      <c r="O22" s="323"/>
      <c r="P22" s="283"/>
      <c r="Q22" s="283"/>
      <c r="R22" s="283"/>
      <c r="S22" s="283"/>
      <c r="T22" s="283"/>
      <c r="U22" s="283"/>
      <c r="V22" s="284"/>
      <c r="W22" t="s">
        <v>110</v>
      </c>
      <c r="X22" t="s">
        <v>105</v>
      </c>
      <c r="Y22" t="s">
        <v>125</v>
      </c>
    </row>
    <row r="23" spans="1:25" ht="22.5" customHeight="1" x14ac:dyDescent="0.15">
      <c r="A23" s="372"/>
      <c r="B23" s="373"/>
      <c r="C23" s="321"/>
      <c r="D23" s="285"/>
      <c r="E23" s="285"/>
      <c r="F23" s="285"/>
      <c r="G23" s="378"/>
      <c r="H23" s="320"/>
      <c r="I23" s="283"/>
      <c r="J23" s="283"/>
      <c r="K23" s="283"/>
      <c r="L23" s="283"/>
      <c r="M23" s="283"/>
      <c r="N23" s="283"/>
      <c r="O23" s="323"/>
      <c r="P23" s="283"/>
      <c r="Q23" s="283"/>
      <c r="R23" s="283"/>
      <c r="S23" s="283"/>
      <c r="T23" s="283"/>
      <c r="U23" s="283"/>
      <c r="V23" s="284"/>
      <c r="W23" t="s">
        <v>112</v>
      </c>
      <c r="X23" t="s">
        <v>78</v>
      </c>
      <c r="Y23" t="s">
        <v>170</v>
      </c>
    </row>
    <row r="24" spans="1:25" ht="22.5" customHeight="1" x14ac:dyDescent="0.15">
      <c r="A24" s="372"/>
      <c r="B24" s="373"/>
      <c r="C24" s="319" t="s">
        <v>137</v>
      </c>
      <c r="D24" s="281"/>
      <c r="E24" s="281"/>
      <c r="F24" s="281"/>
      <c r="G24" s="376"/>
      <c r="H24" s="320"/>
      <c r="I24" s="283"/>
      <c r="J24" s="283"/>
      <c r="K24" s="283"/>
      <c r="L24" s="283"/>
      <c r="M24" s="283"/>
      <c r="N24" s="283"/>
      <c r="O24" s="323"/>
      <c r="P24" s="283"/>
      <c r="Q24" s="283"/>
      <c r="R24" s="283"/>
      <c r="S24" s="283"/>
      <c r="T24" s="283"/>
      <c r="U24" s="283"/>
      <c r="V24" s="284"/>
      <c r="W24" t="s">
        <v>111</v>
      </c>
      <c r="X24" t="s">
        <v>79</v>
      </c>
      <c r="Y24" t="s">
        <v>159</v>
      </c>
    </row>
    <row r="25" spans="1:25" ht="22.5" customHeight="1" x14ac:dyDescent="0.15">
      <c r="A25" s="372"/>
      <c r="B25" s="373"/>
      <c r="C25" s="320"/>
      <c r="D25" s="283"/>
      <c r="E25" s="283"/>
      <c r="F25" s="283"/>
      <c r="G25" s="377"/>
      <c r="H25" s="320"/>
      <c r="I25" s="283"/>
      <c r="J25" s="283"/>
      <c r="K25" s="283"/>
      <c r="L25" s="283"/>
      <c r="M25" s="283"/>
      <c r="N25" s="283"/>
      <c r="O25" s="323"/>
      <c r="P25" s="283"/>
      <c r="Q25" s="283"/>
      <c r="R25" s="283"/>
      <c r="S25" s="283"/>
      <c r="T25" s="283"/>
      <c r="U25" s="283"/>
      <c r="V25" s="284"/>
      <c r="W25" t="s">
        <v>113</v>
      </c>
      <c r="Y25" t="s">
        <v>160</v>
      </c>
    </row>
    <row r="26" spans="1:25" ht="22.5" customHeight="1" x14ac:dyDescent="0.15">
      <c r="A26" s="372"/>
      <c r="B26" s="373"/>
      <c r="C26" s="320"/>
      <c r="D26" s="283"/>
      <c r="E26" s="283"/>
      <c r="F26" s="283"/>
      <c r="G26" s="377"/>
      <c r="H26" s="320"/>
      <c r="I26" s="283"/>
      <c r="J26" s="283"/>
      <c r="K26" s="283"/>
      <c r="L26" s="283"/>
      <c r="M26" s="283"/>
      <c r="N26" s="283"/>
      <c r="O26" s="323"/>
      <c r="P26" s="283"/>
      <c r="Q26" s="283"/>
      <c r="R26" s="283"/>
      <c r="S26" s="283"/>
      <c r="T26" s="283"/>
      <c r="U26" s="283"/>
      <c r="V26" s="284"/>
      <c r="W26" t="s">
        <v>114</v>
      </c>
      <c r="Y26" t="s">
        <v>161</v>
      </c>
    </row>
    <row r="27" spans="1:25" ht="22.5" customHeight="1" x14ac:dyDescent="0.15">
      <c r="A27" s="374"/>
      <c r="B27" s="375"/>
      <c r="C27" s="321"/>
      <c r="D27" s="285"/>
      <c r="E27" s="285"/>
      <c r="F27" s="285"/>
      <c r="G27" s="378"/>
      <c r="H27" s="321"/>
      <c r="I27" s="285"/>
      <c r="J27" s="285"/>
      <c r="K27" s="285"/>
      <c r="L27" s="285"/>
      <c r="M27" s="285"/>
      <c r="N27" s="285"/>
      <c r="O27" s="324"/>
      <c r="P27" s="285"/>
      <c r="Q27" s="285"/>
      <c r="R27" s="285"/>
      <c r="S27" s="285"/>
      <c r="T27" s="285"/>
      <c r="U27" s="285"/>
      <c r="V27" s="286"/>
      <c r="W27" t="s">
        <v>115</v>
      </c>
      <c r="X27" t="s">
        <v>78</v>
      </c>
      <c r="Y27" t="s">
        <v>162</v>
      </c>
    </row>
    <row r="28" spans="1:25" ht="22.5" customHeight="1" x14ac:dyDescent="0.15">
      <c r="A28" s="287"/>
      <c r="B28" s="288"/>
      <c r="C28" s="310" t="s">
        <v>138</v>
      </c>
      <c r="D28" s="311"/>
      <c r="E28" s="311"/>
      <c r="F28" s="311"/>
      <c r="G28" s="312"/>
      <c r="H28" s="319"/>
      <c r="I28" s="281"/>
      <c r="J28" s="281"/>
      <c r="K28" s="281"/>
      <c r="L28" s="281"/>
      <c r="M28" s="281"/>
      <c r="N28" s="281"/>
      <c r="O28" s="322"/>
      <c r="P28" s="281"/>
      <c r="Q28" s="281"/>
      <c r="R28" s="281"/>
      <c r="S28" s="281"/>
      <c r="T28" s="281"/>
      <c r="U28" s="281"/>
      <c r="V28" s="282"/>
      <c r="W28" t="s">
        <v>116</v>
      </c>
      <c r="X28" t="s">
        <v>79</v>
      </c>
      <c r="Y28" t="s">
        <v>163</v>
      </c>
    </row>
    <row r="29" spans="1:25" ht="22.5" customHeight="1" x14ac:dyDescent="0.15">
      <c r="A29" s="289"/>
      <c r="B29" s="290"/>
      <c r="C29" s="313"/>
      <c r="D29" s="314"/>
      <c r="E29" s="314"/>
      <c r="F29" s="314"/>
      <c r="G29" s="315"/>
      <c r="H29" s="320"/>
      <c r="I29" s="283"/>
      <c r="J29" s="283"/>
      <c r="K29" s="283"/>
      <c r="L29" s="283"/>
      <c r="M29" s="283"/>
      <c r="N29" s="283"/>
      <c r="O29" s="323"/>
      <c r="P29" s="283"/>
      <c r="Q29" s="283"/>
      <c r="R29" s="283"/>
      <c r="S29" s="283"/>
      <c r="T29" s="283"/>
      <c r="U29" s="283"/>
      <c r="V29" s="284"/>
      <c r="W29" t="s">
        <v>122</v>
      </c>
      <c r="Y29" t="s">
        <v>164</v>
      </c>
    </row>
    <row r="30" spans="1:25" ht="22.5" customHeight="1" x14ac:dyDescent="0.15">
      <c r="A30" s="306"/>
      <c r="B30" s="307"/>
      <c r="C30" s="313"/>
      <c r="D30" s="314"/>
      <c r="E30" s="314"/>
      <c r="F30" s="314"/>
      <c r="G30" s="315"/>
      <c r="H30" s="320"/>
      <c r="I30" s="283"/>
      <c r="J30" s="283"/>
      <c r="K30" s="283"/>
      <c r="L30" s="283"/>
      <c r="M30" s="283"/>
      <c r="N30" s="283"/>
      <c r="O30" s="323"/>
      <c r="P30" s="283"/>
      <c r="Q30" s="283"/>
      <c r="R30" s="283"/>
      <c r="S30" s="283"/>
      <c r="T30" s="283"/>
      <c r="U30" s="283"/>
      <c r="V30" s="284"/>
      <c r="W30" t="s">
        <v>117</v>
      </c>
      <c r="Y30" t="s">
        <v>165</v>
      </c>
    </row>
    <row r="31" spans="1:25" ht="22.5" customHeight="1" x14ac:dyDescent="0.15">
      <c r="A31" s="308"/>
      <c r="B31" s="309"/>
      <c r="C31" s="316"/>
      <c r="D31" s="317"/>
      <c r="E31" s="317"/>
      <c r="F31" s="317"/>
      <c r="G31" s="318"/>
      <c r="H31" s="321"/>
      <c r="I31" s="285"/>
      <c r="J31" s="285"/>
      <c r="K31" s="285"/>
      <c r="L31" s="285"/>
      <c r="M31" s="285"/>
      <c r="N31" s="285"/>
      <c r="O31" s="324"/>
      <c r="P31" s="285"/>
      <c r="Q31" s="285"/>
      <c r="R31" s="285"/>
      <c r="S31" s="285"/>
      <c r="T31" s="285"/>
      <c r="U31" s="285"/>
      <c r="V31" s="286"/>
      <c r="W31" t="s">
        <v>133</v>
      </c>
      <c r="Y31" t="s">
        <v>166</v>
      </c>
    </row>
    <row r="32" spans="1:25" ht="22.5" customHeight="1" x14ac:dyDescent="0.15">
      <c r="A32" s="287"/>
      <c r="B32" s="288"/>
      <c r="C32" s="310" t="s">
        <v>138</v>
      </c>
      <c r="D32" s="311"/>
      <c r="E32" s="311"/>
      <c r="F32" s="311"/>
      <c r="G32" s="312"/>
      <c r="H32" s="319"/>
      <c r="I32" s="281"/>
      <c r="J32" s="281"/>
      <c r="K32" s="281"/>
      <c r="L32" s="281"/>
      <c r="M32" s="281"/>
      <c r="N32" s="281"/>
      <c r="O32" s="322"/>
      <c r="P32" s="281"/>
      <c r="Q32" s="281"/>
      <c r="R32" s="281"/>
      <c r="S32" s="281"/>
      <c r="T32" s="281"/>
      <c r="U32" s="281"/>
      <c r="V32" s="282"/>
      <c r="W32" t="s">
        <v>158</v>
      </c>
    </row>
    <row r="33" spans="1:24" ht="22.5" customHeight="1" x14ac:dyDescent="0.15">
      <c r="A33" s="289"/>
      <c r="B33" s="290"/>
      <c r="C33" s="313"/>
      <c r="D33" s="314"/>
      <c r="E33" s="314"/>
      <c r="F33" s="314"/>
      <c r="G33" s="315"/>
      <c r="H33" s="320"/>
      <c r="I33" s="283"/>
      <c r="J33" s="283"/>
      <c r="K33" s="283"/>
      <c r="L33" s="283"/>
      <c r="M33" s="283"/>
      <c r="N33" s="283"/>
      <c r="O33" s="323"/>
      <c r="P33" s="283"/>
      <c r="Q33" s="283"/>
      <c r="R33" s="283"/>
      <c r="S33" s="283"/>
      <c r="T33" s="283"/>
      <c r="U33" s="283"/>
      <c r="V33" s="284"/>
      <c r="W33" t="s">
        <v>118</v>
      </c>
      <c r="X33" t="s">
        <v>99</v>
      </c>
    </row>
    <row r="34" spans="1:24" ht="22.5" customHeight="1" x14ac:dyDescent="0.15">
      <c r="A34" s="306"/>
      <c r="B34" s="307"/>
      <c r="C34" s="313"/>
      <c r="D34" s="314"/>
      <c r="E34" s="314"/>
      <c r="F34" s="314"/>
      <c r="G34" s="315"/>
      <c r="H34" s="320"/>
      <c r="I34" s="283"/>
      <c r="J34" s="283"/>
      <c r="K34" s="283"/>
      <c r="L34" s="283"/>
      <c r="M34" s="283"/>
      <c r="N34" s="283"/>
      <c r="O34" s="323"/>
      <c r="P34" s="283"/>
      <c r="Q34" s="283"/>
      <c r="R34" s="283"/>
      <c r="S34" s="283"/>
      <c r="T34" s="283"/>
      <c r="U34" s="283"/>
      <c r="V34" s="284"/>
      <c r="W34" t="s">
        <v>134</v>
      </c>
      <c r="X34" t="s">
        <v>100</v>
      </c>
    </row>
    <row r="35" spans="1:24" ht="22.5" customHeight="1" x14ac:dyDescent="0.15">
      <c r="A35" s="308"/>
      <c r="B35" s="309"/>
      <c r="C35" s="316"/>
      <c r="D35" s="317"/>
      <c r="E35" s="317"/>
      <c r="F35" s="317"/>
      <c r="G35" s="318"/>
      <c r="H35" s="321"/>
      <c r="I35" s="285"/>
      <c r="J35" s="285"/>
      <c r="K35" s="285"/>
      <c r="L35" s="285"/>
      <c r="M35" s="285"/>
      <c r="N35" s="285"/>
      <c r="O35" s="324"/>
      <c r="P35" s="285"/>
      <c r="Q35" s="285"/>
      <c r="R35" s="285"/>
      <c r="S35" s="285"/>
      <c r="T35" s="285"/>
      <c r="U35" s="285"/>
      <c r="V35" s="286"/>
      <c r="W35" t="s">
        <v>121</v>
      </c>
      <c r="X35" t="s">
        <v>101</v>
      </c>
    </row>
    <row r="36" spans="1:24" ht="22.5" customHeight="1" x14ac:dyDescent="0.15">
      <c r="A36" s="287"/>
      <c r="B36" s="288"/>
      <c r="C36" s="310" t="s">
        <v>138</v>
      </c>
      <c r="D36" s="311"/>
      <c r="E36" s="311"/>
      <c r="F36" s="311"/>
      <c r="G36" s="312"/>
      <c r="H36" s="319"/>
      <c r="I36" s="281"/>
      <c r="J36" s="281"/>
      <c r="K36" s="281"/>
      <c r="L36" s="281"/>
      <c r="M36" s="281"/>
      <c r="N36" s="281"/>
      <c r="O36" s="322"/>
      <c r="P36" s="281"/>
      <c r="Q36" s="281"/>
      <c r="R36" s="281"/>
      <c r="S36" s="281"/>
      <c r="T36" s="281"/>
      <c r="U36" s="281"/>
      <c r="V36" s="282"/>
      <c r="W36" t="s">
        <v>119</v>
      </c>
    </row>
    <row r="37" spans="1:24" ht="22.5" customHeight="1" x14ac:dyDescent="0.15">
      <c r="A37" s="289"/>
      <c r="B37" s="290"/>
      <c r="C37" s="313"/>
      <c r="D37" s="314"/>
      <c r="E37" s="314"/>
      <c r="F37" s="314"/>
      <c r="G37" s="315"/>
      <c r="H37" s="320"/>
      <c r="I37" s="283"/>
      <c r="J37" s="283"/>
      <c r="K37" s="283"/>
      <c r="L37" s="283"/>
      <c r="M37" s="283"/>
      <c r="N37" s="283"/>
      <c r="O37" s="323"/>
      <c r="P37" s="283"/>
      <c r="Q37" s="283"/>
      <c r="R37" s="283"/>
      <c r="S37" s="283"/>
      <c r="T37" s="283"/>
      <c r="U37" s="283"/>
      <c r="V37" s="284"/>
      <c r="W37" t="s">
        <v>120</v>
      </c>
    </row>
    <row r="38" spans="1:24" ht="22.5" customHeight="1" x14ac:dyDescent="0.15">
      <c r="A38" s="306"/>
      <c r="B38" s="307"/>
      <c r="C38" s="313"/>
      <c r="D38" s="314"/>
      <c r="E38" s="314"/>
      <c r="F38" s="314"/>
      <c r="G38" s="315"/>
      <c r="H38" s="320"/>
      <c r="I38" s="283"/>
      <c r="J38" s="283"/>
      <c r="K38" s="283"/>
      <c r="L38" s="283"/>
      <c r="M38" s="283"/>
      <c r="N38" s="283"/>
      <c r="O38" s="323"/>
      <c r="P38" s="283"/>
      <c r="Q38" s="283"/>
      <c r="R38" s="283"/>
      <c r="S38" s="283"/>
      <c r="T38" s="283"/>
      <c r="U38" s="283"/>
      <c r="V38" s="284"/>
    </row>
    <row r="39" spans="1:24" ht="22.5" customHeight="1" x14ac:dyDescent="0.15">
      <c r="A39" s="308"/>
      <c r="B39" s="309"/>
      <c r="C39" s="316"/>
      <c r="D39" s="317"/>
      <c r="E39" s="317"/>
      <c r="F39" s="317"/>
      <c r="G39" s="318"/>
      <c r="H39" s="321"/>
      <c r="I39" s="285"/>
      <c r="J39" s="285"/>
      <c r="K39" s="285"/>
      <c r="L39" s="285"/>
      <c r="M39" s="285"/>
      <c r="N39" s="285"/>
      <c r="O39" s="324"/>
      <c r="P39" s="285"/>
      <c r="Q39" s="285"/>
      <c r="R39" s="285"/>
      <c r="S39" s="285"/>
      <c r="T39" s="285"/>
      <c r="U39" s="285"/>
      <c r="V39" s="286"/>
    </row>
    <row r="40" spans="1:24" ht="22.5" customHeight="1" x14ac:dyDescent="0.15">
      <c r="A40" s="287"/>
      <c r="B40" s="288"/>
      <c r="C40" s="310" t="s">
        <v>138</v>
      </c>
      <c r="D40" s="311"/>
      <c r="E40" s="311"/>
      <c r="F40" s="311"/>
      <c r="G40" s="312"/>
      <c r="H40" s="319"/>
      <c r="I40" s="281"/>
      <c r="J40" s="281"/>
      <c r="K40" s="281"/>
      <c r="L40" s="281"/>
      <c r="M40" s="281"/>
      <c r="N40" s="281"/>
      <c r="O40" s="322"/>
      <c r="P40" s="281"/>
      <c r="Q40" s="281"/>
      <c r="R40" s="281"/>
      <c r="S40" s="281"/>
      <c r="T40" s="281"/>
      <c r="U40" s="281"/>
      <c r="V40" s="282"/>
      <c r="W40" s="18" t="s">
        <v>167</v>
      </c>
    </row>
    <row r="41" spans="1:24" ht="22.5" customHeight="1" x14ac:dyDescent="0.15">
      <c r="A41" s="289"/>
      <c r="B41" s="290"/>
      <c r="C41" s="313"/>
      <c r="D41" s="314"/>
      <c r="E41" s="314"/>
      <c r="F41" s="314"/>
      <c r="G41" s="315"/>
      <c r="H41" s="320"/>
      <c r="I41" s="283"/>
      <c r="J41" s="283"/>
      <c r="K41" s="283"/>
      <c r="L41" s="283"/>
      <c r="M41" s="283"/>
      <c r="N41" s="283"/>
      <c r="O41" s="323"/>
      <c r="P41" s="283"/>
      <c r="Q41" s="283"/>
      <c r="R41" s="283"/>
      <c r="S41" s="283"/>
      <c r="T41" s="283"/>
      <c r="U41" s="283"/>
      <c r="V41" s="284"/>
      <c r="W41" t="s">
        <v>168</v>
      </c>
    </row>
    <row r="42" spans="1:24" ht="22.5" customHeight="1" x14ac:dyDescent="0.15">
      <c r="A42" s="306"/>
      <c r="B42" s="307"/>
      <c r="C42" s="313"/>
      <c r="D42" s="314"/>
      <c r="E42" s="314"/>
      <c r="F42" s="314"/>
      <c r="G42" s="315"/>
      <c r="H42" s="320"/>
      <c r="I42" s="283"/>
      <c r="J42" s="283"/>
      <c r="K42" s="283"/>
      <c r="L42" s="283"/>
      <c r="M42" s="283"/>
      <c r="N42" s="283"/>
      <c r="O42" s="323"/>
      <c r="P42" s="283"/>
      <c r="Q42" s="283"/>
      <c r="R42" s="283"/>
      <c r="S42" s="283"/>
      <c r="T42" s="283"/>
      <c r="U42" s="283"/>
      <c r="V42" s="284"/>
      <c r="W42" s="18" t="s">
        <v>169</v>
      </c>
    </row>
    <row r="43" spans="1:24" ht="22.5" customHeight="1" x14ac:dyDescent="0.15">
      <c r="A43" s="308"/>
      <c r="B43" s="309"/>
      <c r="C43" s="316"/>
      <c r="D43" s="317"/>
      <c r="E43" s="317"/>
      <c r="F43" s="317"/>
      <c r="G43" s="318"/>
      <c r="H43" s="321"/>
      <c r="I43" s="285"/>
      <c r="J43" s="285"/>
      <c r="K43" s="285"/>
      <c r="L43" s="285"/>
      <c r="M43" s="285"/>
      <c r="N43" s="285"/>
      <c r="O43" s="324"/>
      <c r="P43" s="285"/>
      <c r="Q43" s="285"/>
      <c r="R43" s="285"/>
      <c r="S43" s="285"/>
      <c r="T43" s="285"/>
      <c r="U43" s="285"/>
      <c r="V43" s="286"/>
    </row>
    <row r="44" spans="1:24" ht="22.5" customHeight="1" x14ac:dyDescent="0.15">
      <c r="A44" s="326" t="s">
        <v>85</v>
      </c>
      <c r="B44" s="327"/>
      <c r="C44" s="355" t="s">
        <v>124</v>
      </c>
      <c r="D44" s="356"/>
      <c r="E44" s="356"/>
      <c r="F44" s="356"/>
      <c r="G44" s="357"/>
      <c r="H44" s="355" t="s">
        <v>129</v>
      </c>
      <c r="I44" s="356"/>
      <c r="J44" s="356"/>
      <c r="K44" s="356"/>
      <c r="L44" s="356"/>
      <c r="M44" s="356"/>
      <c r="N44" s="356"/>
      <c r="O44" s="364" t="s">
        <v>77</v>
      </c>
      <c r="P44" s="356" t="s">
        <v>84</v>
      </c>
      <c r="Q44" s="356"/>
      <c r="R44" s="356"/>
      <c r="S44" s="356"/>
      <c r="T44" s="356"/>
      <c r="U44" s="356"/>
      <c r="V44" s="367"/>
    </row>
    <row r="45" spans="1:24" ht="22.5" customHeight="1" x14ac:dyDescent="0.15">
      <c r="A45" s="328" t="s">
        <v>135</v>
      </c>
      <c r="B45" s="329"/>
      <c r="C45" s="358"/>
      <c r="D45" s="359"/>
      <c r="E45" s="359"/>
      <c r="F45" s="359"/>
      <c r="G45" s="360"/>
      <c r="H45" s="358"/>
      <c r="I45" s="359"/>
      <c r="J45" s="359"/>
      <c r="K45" s="359"/>
      <c r="L45" s="359"/>
      <c r="M45" s="359"/>
      <c r="N45" s="359"/>
      <c r="O45" s="365"/>
      <c r="P45" s="359"/>
      <c r="Q45" s="359"/>
      <c r="R45" s="359"/>
      <c r="S45" s="359"/>
      <c r="T45" s="359"/>
      <c r="U45" s="359"/>
      <c r="V45" s="368"/>
    </row>
    <row r="46" spans="1:24" ht="22.5" customHeight="1" x14ac:dyDescent="0.15">
      <c r="A46" s="330" t="s">
        <v>145</v>
      </c>
      <c r="B46" s="331"/>
      <c r="C46" s="361"/>
      <c r="D46" s="362"/>
      <c r="E46" s="362"/>
      <c r="F46" s="362"/>
      <c r="G46" s="363"/>
      <c r="H46" s="361"/>
      <c r="I46" s="362"/>
      <c r="J46" s="362"/>
      <c r="K46" s="362"/>
      <c r="L46" s="362"/>
      <c r="M46" s="362"/>
      <c r="N46" s="362"/>
      <c r="O46" s="366"/>
      <c r="P46" s="362"/>
      <c r="Q46" s="362"/>
      <c r="R46" s="362"/>
      <c r="S46" s="362"/>
      <c r="T46" s="362"/>
      <c r="U46" s="362"/>
      <c r="V46" s="369"/>
    </row>
    <row r="47" spans="1:24" ht="22.5" customHeight="1" x14ac:dyDescent="0.15">
      <c r="A47" s="287"/>
      <c r="B47" s="288"/>
      <c r="C47" s="310" t="s">
        <v>138</v>
      </c>
      <c r="D47" s="311"/>
      <c r="E47" s="311"/>
      <c r="F47" s="311"/>
      <c r="G47" s="312"/>
      <c r="H47" s="319"/>
      <c r="I47" s="281"/>
      <c r="J47" s="281"/>
      <c r="K47" s="281"/>
      <c r="L47" s="281"/>
      <c r="M47" s="281"/>
      <c r="N47" s="281"/>
      <c r="O47" s="322"/>
      <c r="P47" s="281"/>
      <c r="Q47" s="281"/>
      <c r="R47" s="281"/>
      <c r="S47" s="281"/>
      <c r="T47" s="281"/>
      <c r="U47" s="281"/>
      <c r="V47" s="282"/>
    </row>
    <row r="48" spans="1:24" ht="22.5" customHeight="1" x14ac:dyDescent="0.15">
      <c r="A48" s="289"/>
      <c r="B48" s="290"/>
      <c r="C48" s="313"/>
      <c r="D48" s="314"/>
      <c r="E48" s="314"/>
      <c r="F48" s="314"/>
      <c r="G48" s="315"/>
      <c r="H48" s="320"/>
      <c r="I48" s="283"/>
      <c r="J48" s="283"/>
      <c r="K48" s="283"/>
      <c r="L48" s="283"/>
      <c r="M48" s="283"/>
      <c r="N48" s="283"/>
      <c r="O48" s="323"/>
      <c r="P48" s="283"/>
      <c r="Q48" s="283"/>
      <c r="R48" s="283"/>
      <c r="S48" s="283"/>
      <c r="T48" s="283"/>
      <c r="U48" s="283"/>
      <c r="V48" s="284"/>
    </row>
    <row r="49" spans="1:22" ht="22.5" customHeight="1" x14ac:dyDescent="0.15">
      <c r="A49" s="306"/>
      <c r="B49" s="307"/>
      <c r="C49" s="313"/>
      <c r="D49" s="314"/>
      <c r="E49" s="314"/>
      <c r="F49" s="314"/>
      <c r="G49" s="315"/>
      <c r="H49" s="320"/>
      <c r="I49" s="283"/>
      <c r="J49" s="283"/>
      <c r="K49" s="283"/>
      <c r="L49" s="283"/>
      <c r="M49" s="283"/>
      <c r="N49" s="283"/>
      <c r="O49" s="323"/>
      <c r="P49" s="283"/>
      <c r="Q49" s="283"/>
      <c r="R49" s="283"/>
      <c r="S49" s="283"/>
      <c r="T49" s="283"/>
      <c r="U49" s="283"/>
      <c r="V49" s="284"/>
    </row>
    <row r="50" spans="1:22" ht="22.5" customHeight="1" x14ac:dyDescent="0.15">
      <c r="A50" s="308"/>
      <c r="B50" s="309"/>
      <c r="C50" s="316"/>
      <c r="D50" s="317"/>
      <c r="E50" s="317"/>
      <c r="F50" s="317"/>
      <c r="G50" s="318"/>
      <c r="H50" s="321"/>
      <c r="I50" s="285"/>
      <c r="J50" s="285"/>
      <c r="K50" s="285"/>
      <c r="L50" s="285"/>
      <c r="M50" s="285"/>
      <c r="N50" s="285"/>
      <c r="O50" s="324"/>
      <c r="P50" s="285"/>
      <c r="Q50" s="285"/>
      <c r="R50" s="285"/>
      <c r="S50" s="285"/>
      <c r="T50" s="285"/>
      <c r="U50" s="285"/>
      <c r="V50" s="286"/>
    </row>
    <row r="51" spans="1:22" ht="22.5" customHeight="1" x14ac:dyDescent="0.15">
      <c r="A51" s="287"/>
      <c r="B51" s="288"/>
      <c r="C51" s="310" t="s">
        <v>138</v>
      </c>
      <c r="D51" s="311"/>
      <c r="E51" s="311"/>
      <c r="F51" s="311"/>
      <c r="G51" s="312"/>
      <c r="H51" s="319"/>
      <c r="I51" s="281"/>
      <c r="J51" s="281"/>
      <c r="K51" s="281"/>
      <c r="L51" s="281"/>
      <c r="M51" s="281"/>
      <c r="N51" s="281"/>
      <c r="O51" s="322"/>
      <c r="P51" s="281"/>
      <c r="Q51" s="281"/>
      <c r="R51" s="281"/>
      <c r="S51" s="281"/>
      <c r="T51" s="281"/>
      <c r="U51" s="281"/>
      <c r="V51" s="282"/>
    </row>
    <row r="52" spans="1:22" ht="22.5" customHeight="1" x14ac:dyDescent="0.15">
      <c r="A52" s="289"/>
      <c r="B52" s="290"/>
      <c r="C52" s="313"/>
      <c r="D52" s="314"/>
      <c r="E52" s="314"/>
      <c r="F52" s="314"/>
      <c r="G52" s="315"/>
      <c r="H52" s="320"/>
      <c r="I52" s="283"/>
      <c r="J52" s="283"/>
      <c r="K52" s="283"/>
      <c r="L52" s="283"/>
      <c r="M52" s="283"/>
      <c r="N52" s="283"/>
      <c r="O52" s="323"/>
      <c r="P52" s="283"/>
      <c r="Q52" s="283"/>
      <c r="R52" s="283"/>
      <c r="S52" s="283"/>
      <c r="T52" s="283"/>
      <c r="U52" s="283"/>
      <c r="V52" s="284"/>
    </row>
    <row r="53" spans="1:22" ht="22.5" customHeight="1" x14ac:dyDescent="0.15">
      <c r="A53" s="306"/>
      <c r="B53" s="307"/>
      <c r="C53" s="313"/>
      <c r="D53" s="314"/>
      <c r="E53" s="314"/>
      <c r="F53" s="314"/>
      <c r="G53" s="315"/>
      <c r="H53" s="320"/>
      <c r="I53" s="283"/>
      <c r="J53" s="283"/>
      <c r="K53" s="283"/>
      <c r="L53" s="283"/>
      <c r="M53" s="283"/>
      <c r="N53" s="283"/>
      <c r="O53" s="323"/>
      <c r="P53" s="283"/>
      <c r="Q53" s="283"/>
      <c r="R53" s="283"/>
      <c r="S53" s="283"/>
      <c r="T53" s="283"/>
      <c r="U53" s="283"/>
      <c r="V53" s="284"/>
    </row>
    <row r="54" spans="1:22" ht="22.5" customHeight="1" x14ac:dyDescent="0.15">
      <c r="A54" s="308"/>
      <c r="B54" s="309"/>
      <c r="C54" s="316"/>
      <c r="D54" s="317"/>
      <c r="E54" s="317"/>
      <c r="F54" s="317"/>
      <c r="G54" s="318"/>
      <c r="H54" s="321"/>
      <c r="I54" s="285"/>
      <c r="J54" s="285"/>
      <c r="K54" s="285"/>
      <c r="L54" s="285"/>
      <c r="M54" s="285"/>
      <c r="N54" s="285"/>
      <c r="O54" s="324"/>
      <c r="P54" s="285"/>
      <c r="Q54" s="285"/>
      <c r="R54" s="285"/>
      <c r="S54" s="285"/>
      <c r="T54" s="285"/>
      <c r="U54" s="285"/>
      <c r="V54" s="286"/>
    </row>
    <row r="55" spans="1:22" ht="22.5" customHeight="1" x14ac:dyDescent="0.15">
      <c r="A55" s="287"/>
      <c r="B55" s="288"/>
      <c r="C55" s="310" t="s">
        <v>138</v>
      </c>
      <c r="D55" s="311"/>
      <c r="E55" s="311"/>
      <c r="F55" s="311"/>
      <c r="G55" s="312"/>
      <c r="H55" s="319"/>
      <c r="I55" s="281"/>
      <c r="J55" s="281"/>
      <c r="K55" s="281"/>
      <c r="L55" s="281"/>
      <c r="M55" s="281"/>
      <c r="N55" s="281"/>
      <c r="O55" s="322"/>
      <c r="P55" s="281"/>
      <c r="Q55" s="281"/>
      <c r="R55" s="281"/>
      <c r="S55" s="281"/>
      <c r="T55" s="281"/>
      <c r="U55" s="281"/>
      <c r="V55" s="282"/>
    </row>
    <row r="56" spans="1:22" ht="22.5" customHeight="1" x14ac:dyDescent="0.15">
      <c r="A56" s="289"/>
      <c r="B56" s="290"/>
      <c r="C56" s="313"/>
      <c r="D56" s="314"/>
      <c r="E56" s="314"/>
      <c r="F56" s="314"/>
      <c r="G56" s="315"/>
      <c r="H56" s="320"/>
      <c r="I56" s="283"/>
      <c r="J56" s="283"/>
      <c r="K56" s="283"/>
      <c r="L56" s="283"/>
      <c r="M56" s="283"/>
      <c r="N56" s="283"/>
      <c r="O56" s="323"/>
      <c r="P56" s="283"/>
      <c r="Q56" s="283"/>
      <c r="R56" s="283"/>
      <c r="S56" s="283"/>
      <c r="T56" s="283"/>
      <c r="U56" s="283"/>
      <c r="V56" s="284"/>
    </row>
    <row r="57" spans="1:22" ht="22.5" customHeight="1" x14ac:dyDescent="0.15">
      <c r="A57" s="306"/>
      <c r="B57" s="307"/>
      <c r="C57" s="313"/>
      <c r="D57" s="314"/>
      <c r="E57" s="314"/>
      <c r="F57" s="314"/>
      <c r="G57" s="315"/>
      <c r="H57" s="320"/>
      <c r="I57" s="283"/>
      <c r="J57" s="283"/>
      <c r="K57" s="283"/>
      <c r="L57" s="283"/>
      <c r="M57" s="283"/>
      <c r="N57" s="283"/>
      <c r="O57" s="323"/>
      <c r="P57" s="283"/>
      <c r="Q57" s="283"/>
      <c r="R57" s="283"/>
      <c r="S57" s="283"/>
      <c r="T57" s="283"/>
      <c r="U57" s="283"/>
      <c r="V57" s="284"/>
    </row>
    <row r="58" spans="1:22" ht="22.5" customHeight="1" x14ac:dyDescent="0.15">
      <c r="A58" s="308"/>
      <c r="B58" s="309"/>
      <c r="C58" s="316"/>
      <c r="D58" s="317"/>
      <c r="E58" s="317"/>
      <c r="F58" s="317"/>
      <c r="G58" s="318"/>
      <c r="H58" s="321"/>
      <c r="I58" s="285"/>
      <c r="J58" s="285"/>
      <c r="K58" s="285"/>
      <c r="L58" s="285"/>
      <c r="M58" s="285"/>
      <c r="N58" s="285"/>
      <c r="O58" s="324"/>
      <c r="P58" s="285"/>
      <c r="Q58" s="285"/>
      <c r="R58" s="285"/>
      <c r="S58" s="285"/>
      <c r="T58" s="285"/>
      <c r="U58" s="285"/>
      <c r="V58" s="286"/>
    </row>
    <row r="59" spans="1:22" ht="24" customHeight="1" x14ac:dyDescent="0.15">
      <c r="A59" s="287"/>
      <c r="B59" s="288"/>
      <c r="C59" s="310" t="s">
        <v>138</v>
      </c>
      <c r="D59" s="311"/>
      <c r="E59" s="311"/>
      <c r="F59" s="311"/>
      <c r="G59" s="312"/>
      <c r="H59" s="319"/>
      <c r="I59" s="281"/>
      <c r="J59" s="281"/>
      <c r="K59" s="281"/>
      <c r="L59" s="281"/>
      <c r="M59" s="281"/>
      <c r="N59" s="281"/>
      <c r="O59" s="322"/>
      <c r="P59" s="281"/>
      <c r="Q59" s="281"/>
      <c r="R59" s="281"/>
      <c r="S59" s="281"/>
      <c r="T59" s="281"/>
      <c r="U59" s="281"/>
      <c r="V59" s="282"/>
    </row>
    <row r="60" spans="1:22" ht="24" customHeight="1" x14ac:dyDescent="0.15">
      <c r="A60" s="289"/>
      <c r="B60" s="290"/>
      <c r="C60" s="313"/>
      <c r="D60" s="314"/>
      <c r="E60" s="314"/>
      <c r="F60" s="314"/>
      <c r="G60" s="315"/>
      <c r="H60" s="320"/>
      <c r="I60" s="283"/>
      <c r="J60" s="283"/>
      <c r="K60" s="283"/>
      <c r="L60" s="283"/>
      <c r="M60" s="283"/>
      <c r="N60" s="283"/>
      <c r="O60" s="323"/>
      <c r="P60" s="283"/>
      <c r="Q60" s="283"/>
      <c r="R60" s="283"/>
      <c r="S60" s="283"/>
      <c r="T60" s="283"/>
      <c r="U60" s="283"/>
      <c r="V60" s="284"/>
    </row>
    <row r="61" spans="1:22" ht="24" customHeight="1" x14ac:dyDescent="0.15">
      <c r="A61" s="306"/>
      <c r="B61" s="307"/>
      <c r="C61" s="313"/>
      <c r="D61" s="314"/>
      <c r="E61" s="314"/>
      <c r="F61" s="314"/>
      <c r="G61" s="315"/>
      <c r="H61" s="320"/>
      <c r="I61" s="283"/>
      <c r="J61" s="283"/>
      <c r="K61" s="283"/>
      <c r="L61" s="283"/>
      <c r="M61" s="283"/>
      <c r="N61" s="283"/>
      <c r="O61" s="323"/>
      <c r="P61" s="283"/>
      <c r="Q61" s="283"/>
      <c r="R61" s="283"/>
      <c r="S61" s="283"/>
      <c r="T61" s="283"/>
      <c r="U61" s="283"/>
      <c r="V61" s="284"/>
    </row>
    <row r="62" spans="1:22" ht="24" customHeight="1" x14ac:dyDescent="0.15">
      <c r="A62" s="308"/>
      <c r="B62" s="309"/>
      <c r="C62" s="316"/>
      <c r="D62" s="317"/>
      <c r="E62" s="317"/>
      <c r="F62" s="317"/>
      <c r="G62" s="318"/>
      <c r="H62" s="321"/>
      <c r="I62" s="285"/>
      <c r="J62" s="285"/>
      <c r="K62" s="285"/>
      <c r="L62" s="285"/>
      <c r="M62" s="285"/>
      <c r="N62" s="285"/>
      <c r="O62" s="324"/>
      <c r="P62" s="285"/>
      <c r="Q62" s="285"/>
      <c r="R62" s="285"/>
      <c r="S62" s="285"/>
      <c r="T62" s="285"/>
      <c r="U62" s="285"/>
      <c r="V62" s="286"/>
    </row>
    <row r="63" spans="1:22" ht="24" customHeight="1" x14ac:dyDescent="0.15">
      <c r="A63" s="287"/>
      <c r="B63" s="288"/>
      <c r="C63" s="310" t="s">
        <v>138</v>
      </c>
      <c r="D63" s="311"/>
      <c r="E63" s="311"/>
      <c r="F63" s="311"/>
      <c r="G63" s="312"/>
      <c r="H63" s="319"/>
      <c r="I63" s="281"/>
      <c r="J63" s="281"/>
      <c r="K63" s="281"/>
      <c r="L63" s="281"/>
      <c r="M63" s="281"/>
      <c r="N63" s="281"/>
      <c r="O63" s="322"/>
      <c r="P63" s="281"/>
      <c r="Q63" s="281"/>
      <c r="R63" s="281"/>
      <c r="S63" s="281"/>
      <c r="T63" s="281"/>
      <c r="U63" s="281"/>
      <c r="V63" s="282"/>
    </row>
    <row r="64" spans="1:22" ht="24" customHeight="1" x14ac:dyDescent="0.15">
      <c r="A64" s="289"/>
      <c r="B64" s="290"/>
      <c r="C64" s="313"/>
      <c r="D64" s="314"/>
      <c r="E64" s="314"/>
      <c r="F64" s="314"/>
      <c r="G64" s="315"/>
      <c r="H64" s="320"/>
      <c r="I64" s="283"/>
      <c r="J64" s="283"/>
      <c r="K64" s="283"/>
      <c r="L64" s="283"/>
      <c r="M64" s="283"/>
      <c r="N64" s="283"/>
      <c r="O64" s="323"/>
      <c r="P64" s="283"/>
      <c r="Q64" s="283"/>
      <c r="R64" s="283"/>
      <c r="S64" s="283"/>
      <c r="T64" s="283"/>
      <c r="U64" s="283"/>
      <c r="V64" s="284"/>
    </row>
    <row r="65" spans="1:22" ht="24" customHeight="1" x14ac:dyDescent="0.15">
      <c r="A65" s="306"/>
      <c r="B65" s="307"/>
      <c r="C65" s="313"/>
      <c r="D65" s="314"/>
      <c r="E65" s="314"/>
      <c r="F65" s="314"/>
      <c r="G65" s="315"/>
      <c r="H65" s="320"/>
      <c r="I65" s="283"/>
      <c r="J65" s="283"/>
      <c r="K65" s="283"/>
      <c r="L65" s="283"/>
      <c r="M65" s="283"/>
      <c r="N65" s="283"/>
      <c r="O65" s="323"/>
      <c r="P65" s="283"/>
      <c r="Q65" s="283"/>
      <c r="R65" s="283"/>
      <c r="S65" s="283"/>
      <c r="T65" s="283"/>
      <c r="U65" s="283"/>
      <c r="V65" s="284"/>
    </row>
    <row r="66" spans="1:22" ht="24" customHeight="1" x14ac:dyDescent="0.15">
      <c r="A66" s="308"/>
      <c r="B66" s="309"/>
      <c r="C66" s="316"/>
      <c r="D66" s="317"/>
      <c r="E66" s="317"/>
      <c r="F66" s="317"/>
      <c r="G66" s="318"/>
      <c r="H66" s="321"/>
      <c r="I66" s="285"/>
      <c r="J66" s="285"/>
      <c r="K66" s="285"/>
      <c r="L66" s="285"/>
      <c r="M66" s="285"/>
      <c r="N66" s="285"/>
      <c r="O66" s="324"/>
      <c r="P66" s="285"/>
      <c r="Q66" s="285"/>
      <c r="R66" s="285"/>
      <c r="S66" s="285"/>
      <c r="T66" s="285"/>
      <c r="U66" s="285"/>
      <c r="V66" s="286"/>
    </row>
    <row r="67" spans="1:22" ht="24" customHeight="1" x14ac:dyDescent="0.15">
      <c r="A67" s="287"/>
      <c r="B67" s="288"/>
      <c r="C67" s="310" t="s">
        <v>138</v>
      </c>
      <c r="D67" s="311"/>
      <c r="E67" s="311"/>
      <c r="F67" s="311"/>
      <c r="G67" s="312"/>
      <c r="H67" s="319"/>
      <c r="I67" s="281"/>
      <c r="J67" s="281"/>
      <c r="K67" s="281"/>
      <c r="L67" s="281"/>
      <c r="M67" s="281"/>
      <c r="N67" s="281"/>
      <c r="O67" s="322"/>
      <c r="P67" s="281"/>
      <c r="Q67" s="281"/>
      <c r="R67" s="281"/>
      <c r="S67" s="281"/>
      <c r="T67" s="281"/>
      <c r="U67" s="281"/>
      <c r="V67" s="282"/>
    </row>
    <row r="68" spans="1:22" ht="24" customHeight="1" x14ac:dyDescent="0.15">
      <c r="A68" s="289"/>
      <c r="B68" s="290"/>
      <c r="C68" s="313"/>
      <c r="D68" s="314"/>
      <c r="E68" s="314"/>
      <c r="F68" s="314"/>
      <c r="G68" s="315"/>
      <c r="H68" s="320"/>
      <c r="I68" s="283"/>
      <c r="J68" s="283"/>
      <c r="K68" s="283"/>
      <c r="L68" s="283"/>
      <c r="M68" s="283"/>
      <c r="N68" s="283"/>
      <c r="O68" s="323"/>
      <c r="P68" s="283"/>
      <c r="Q68" s="283"/>
      <c r="R68" s="283"/>
      <c r="S68" s="283"/>
      <c r="T68" s="283"/>
      <c r="U68" s="283"/>
      <c r="V68" s="284"/>
    </row>
    <row r="69" spans="1:22" ht="24" customHeight="1" x14ac:dyDescent="0.15">
      <c r="A69" s="306"/>
      <c r="B69" s="307"/>
      <c r="C69" s="313"/>
      <c r="D69" s="314"/>
      <c r="E69" s="314"/>
      <c r="F69" s="314"/>
      <c r="G69" s="315"/>
      <c r="H69" s="320"/>
      <c r="I69" s="283"/>
      <c r="J69" s="283"/>
      <c r="K69" s="283"/>
      <c r="L69" s="283"/>
      <c r="M69" s="283"/>
      <c r="N69" s="283"/>
      <c r="O69" s="323"/>
      <c r="P69" s="283"/>
      <c r="Q69" s="283"/>
      <c r="R69" s="283"/>
      <c r="S69" s="283"/>
      <c r="T69" s="283"/>
      <c r="U69" s="283"/>
      <c r="V69" s="284"/>
    </row>
    <row r="70" spans="1:22" ht="24" customHeight="1" x14ac:dyDescent="0.15">
      <c r="A70" s="308"/>
      <c r="B70" s="309"/>
      <c r="C70" s="316"/>
      <c r="D70" s="317"/>
      <c r="E70" s="317"/>
      <c r="F70" s="317"/>
      <c r="G70" s="318"/>
      <c r="H70" s="321"/>
      <c r="I70" s="285"/>
      <c r="J70" s="285"/>
      <c r="K70" s="285"/>
      <c r="L70" s="285"/>
      <c r="M70" s="285"/>
      <c r="N70" s="285"/>
      <c r="O70" s="324"/>
      <c r="P70" s="285"/>
      <c r="Q70" s="285"/>
      <c r="R70" s="285"/>
      <c r="S70" s="285"/>
      <c r="T70" s="285"/>
      <c r="U70" s="285"/>
      <c r="V70" s="286"/>
    </row>
    <row r="71" spans="1:22" ht="22.5" customHeight="1" x14ac:dyDescent="0.15">
      <c r="A71" s="287"/>
      <c r="B71" s="288"/>
      <c r="C71" s="310" t="s">
        <v>139</v>
      </c>
      <c r="D71" s="311"/>
      <c r="E71" s="311"/>
      <c r="F71" s="311"/>
      <c r="G71" s="312"/>
      <c r="H71" s="319"/>
      <c r="I71" s="281"/>
      <c r="J71" s="281"/>
      <c r="K71" s="281"/>
      <c r="L71" s="281"/>
      <c r="M71" s="281"/>
      <c r="N71" s="281"/>
      <c r="O71" s="322"/>
      <c r="P71" s="281"/>
      <c r="Q71" s="281"/>
      <c r="R71" s="281"/>
      <c r="S71" s="281"/>
      <c r="T71" s="281"/>
      <c r="U71" s="281"/>
      <c r="V71" s="282"/>
    </row>
    <row r="72" spans="1:22" ht="22.5" customHeight="1" x14ac:dyDescent="0.15">
      <c r="A72" s="289"/>
      <c r="B72" s="290"/>
      <c r="C72" s="313"/>
      <c r="D72" s="314"/>
      <c r="E72" s="314"/>
      <c r="F72" s="314"/>
      <c r="G72" s="315"/>
      <c r="H72" s="320"/>
      <c r="I72" s="283"/>
      <c r="J72" s="283"/>
      <c r="K72" s="283"/>
      <c r="L72" s="283"/>
      <c r="M72" s="283"/>
      <c r="N72" s="283"/>
      <c r="O72" s="323"/>
      <c r="P72" s="283"/>
      <c r="Q72" s="283"/>
      <c r="R72" s="283"/>
      <c r="S72" s="283"/>
      <c r="T72" s="283"/>
      <c r="U72" s="283"/>
      <c r="V72" s="284"/>
    </row>
    <row r="73" spans="1:22" ht="22.5" customHeight="1" x14ac:dyDescent="0.15">
      <c r="A73" s="306"/>
      <c r="B73" s="307"/>
      <c r="C73" s="313"/>
      <c r="D73" s="314"/>
      <c r="E73" s="314"/>
      <c r="F73" s="314"/>
      <c r="G73" s="315"/>
      <c r="H73" s="320"/>
      <c r="I73" s="283"/>
      <c r="J73" s="283"/>
      <c r="K73" s="283"/>
      <c r="L73" s="283"/>
      <c r="M73" s="283"/>
      <c r="N73" s="283"/>
      <c r="O73" s="323"/>
      <c r="P73" s="283"/>
      <c r="Q73" s="283"/>
      <c r="R73" s="283"/>
      <c r="S73" s="283"/>
      <c r="T73" s="283"/>
      <c r="U73" s="283"/>
      <c r="V73" s="284"/>
    </row>
    <row r="74" spans="1:22" ht="22.5" customHeight="1" x14ac:dyDescent="0.15">
      <c r="A74" s="308"/>
      <c r="B74" s="309"/>
      <c r="C74" s="316"/>
      <c r="D74" s="317"/>
      <c r="E74" s="317"/>
      <c r="F74" s="317"/>
      <c r="G74" s="318"/>
      <c r="H74" s="321"/>
      <c r="I74" s="285"/>
      <c r="J74" s="285"/>
      <c r="K74" s="285"/>
      <c r="L74" s="285"/>
      <c r="M74" s="285"/>
      <c r="N74" s="285"/>
      <c r="O74" s="324"/>
      <c r="P74" s="285"/>
      <c r="Q74" s="285"/>
      <c r="R74" s="285"/>
      <c r="S74" s="285"/>
      <c r="T74" s="285"/>
      <c r="U74" s="285"/>
      <c r="V74" s="286"/>
    </row>
    <row r="75" spans="1:22" ht="24" customHeight="1" x14ac:dyDescent="0.15">
      <c r="A75" s="287"/>
      <c r="B75" s="288"/>
      <c r="C75" s="310" t="s">
        <v>138</v>
      </c>
      <c r="D75" s="311"/>
      <c r="E75" s="311"/>
      <c r="F75" s="311"/>
      <c r="G75" s="312"/>
      <c r="H75" s="319"/>
      <c r="I75" s="281"/>
      <c r="J75" s="281"/>
      <c r="K75" s="281"/>
      <c r="L75" s="281"/>
      <c r="M75" s="281"/>
      <c r="N75" s="281"/>
      <c r="O75" s="322"/>
      <c r="P75" s="281"/>
      <c r="Q75" s="281"/>
      <c r="R75" s="281"/>
      <c r="S75" s="281"/>
      <c r="T75" s="281"/>
      <c r="U75" s="281"/>
      <c r="V75" s="282"/>
    </row>
    <row r="76" spans="1:22" ht="24" customHeight="1" x14ac:dyDescent="0.15">
      <c r="A76" s="289"/>
      <c r="B76" s="290"/>
      <c r="C76" s="313"/>
      <c r="D76" s="314"/>
      <c r="E76" s="314"/>
      <c r="F76" s="314"/>
      <c r="G76" s="315"/>
      <c r="H76" s="320"/>
      <c r="I76" s="283"/>
      <c r="J76" s="283"/>
      <c r="K76" s="283"/>
      <c r="L76" s="283"/>
      <c r="M76" s="283"/>
      <c r="N76" s="283"/>
      <c r="O76" s="323"/>
      <c r="P76" s="283"/>
      <c r="Q76" s="283"/>
      <c r="R76" s="283"/>
      <c r="S76" s="283"/>
      <c r="T76" s="283"/>
      <c r="U76" s="283"/>
      <c r="V76" s="284"/>
    </row>
    <row r="77" spans="1:22" ht="24" customHeight="1" x14ac:dyDescent="0.15">
      <c r="A77" s="306"/>
      <c r="B77" s="307"/>
      <c r="C77" s="313"/>
      <c r="D77" s="314"/>
      <c r="E77" s="314"/>
      <c r="F77" s="314"/>
      <c r="G77" s="315"/>
      <c r="H77" s="320"/>
      <c r="I77" s="283"/>
      <c r="J77" s="283"/>
      <c r="K77" s="283"/>
      <c r="L77" s="283"/>
      <c r="M77" s="283"/>
      <c r="N77" s="283"/>
      <c r="O77" s="323"/>
      <c r="P77" s="283"/>
      <c r="Q77" s="283"/>
      <c r="R77" s="283"/>
      <c r="S77" s="283"/>
      <c r="T77" s="283"/>
      <c r="U77" s="283"/>
      <c r="V77" s="284"/>
    </row>
    <row r="78" spans="1:22" ht="24" customHeight="1" thickBot="1" x14ac:dyDescent="0.2">
      <c r="A78" s="308"/>
      <c r="B78" s="309"/>
      <c r="C78" s="348"/>
      <c r="D78" s="349"/>
      <c r="E78" s="349"/>
      <c r="F78" s="349"/>
      <c r="G78" s="350"/>
      <c r="H78" s="351"/>
      <c r="I78" s="352"/>
      <c r="J78" s="352"/>
      <c r="K78" s="352"/>
      <c r="L78" s="352"/>
      <c r="M78" s="352"/>
      <c r="N78" s="352"/>
      <c r="O78" s="353"/>
      <c r="P78" s="352"/>
      <c r="Q78" s="352"/>
      <c r="R78" s="352"/>
      <c r="S78" s="352"/>
      <c r="T78" s="352"/>
      <c r="U78" s="352"/>
      <c r="V78" s="354"/>
    </row>
    <row r="79" spans="1:22" ht="6.6" customHeight="1" thickBot="1" x14ac:dyDescent="0.2">
      <c r="A79" s="325"/>
      <c r="B79" s="325"/>
      <c r="C79" s="325"/>
      <c r="D79" s="325"/>
      <c r="E79" s="325"/>
      <c r="F79" s="325"/>
      <c r="G79" s="325"/>
      <c r="H79" s="325"/>
      <c r="I79" s="325"/>
      <c r="J79" s="325"/>
      <c r="K79" s="325"/>
      <c r="L79" s="325"/>
      <c r="M79" s="325"/>
      <c r="N79" s="325"/>
      <c r="O79" s="325"/>
      <c r="P79" s="325"/>
      <c r="Q79" s="325"/>
      <c r="R79" s="325"/>
      <c r="S79" s="325"/>
      <c r="T79" s="325"/>
      <c r="U79" s="325"/>
      <c r="V79" s="325"/>
    </row>
    <row r="80" spans="1:22" ht="24" customHeight="1" x14ac:dyDescent="0.15">
      <c r="A80" s="340" t="s">
        <v>136</v>
      </c>
      <c r="B80" s="341"/>
      <c r="C80" s="341"/>
      <c r="D80" s="341"/>
      <c r="E80" s="341"/>
      <c r="F80" s="341"/>
      <c r="G80" s="341"/>
      <c r="H80" s="341"/>
      <c r="I80" s="341"/>
      <c r="J80" s="341"/>
      <c r="K80" s="341"/>
      <c r="L80" s="341"/>
      <c r="M80" s="341"/>
      <c r="N80" s="341"/>
      <c r="O80" s="341"/>
      <c r="P80" s="341"/>
      <c r="Q80" s="341"/>
      <c r="R80" s="341"/>
      <c r="S80" s="341"/>
      <c r="T80" s="341"/>
      <c r="U80" s="341"/>
      <c r="V80" s="342"/>
    </row>
    <row r="81" spans="1:22" ht="24" customHeight="1" x14ac:dyDescent="0.15">
      <c r="A81" s="343" t="s">
        <v>80</v>
      </c>
      <c r="B81" s="344"/>
      <c r="C81" s="344"/>
      <c r="D81" s="345"/>
      <c r="E81" s="346" t="s">
        <v>81</v>
      </c>
      <c r="F81" s="344"/>
      <c r="G81" s="344"/>
      <c r="H81" s="344"/>
      <c r="I81" s="344"/>
      <c r="J81" s="345"/>
      <c r="K81" s="346" t="s">
        <v>82</v>
      </c>
      <c r="L81" s="344"/>
      <c r="M81" s="344"/>
      <c r="N81" s="344"/>
      <c r="O81" s="344"/>
      <c r="P81" s="344"/>
      <c r="Q81" s="344"/>
      <c r="R81" s="344"/>
      <c r="S81" s="344"/>
      <c r="T81" s="344"/>
      <c r="U81" s="344"/>
      <c r="V81" s="347"/>
    </row>
    <row r="82" spans="1:22" ht="22.5" customHeight="1" x14ac:dyDescent="0.15">
      <c r="A82" s="291" t="s">
        <v>181</v>
      </c>
      <c r="B82" s="292"/>
      <c r="C82" s="292"/>
      <c r="D82" s="293"/>
      <c r="E82" s="297"/>
      <c r="F82" s="298"/>
      <c r="G82" s="298"/>
      <c r="H82" s="298"/>
      <c r="I82" s="298"/>
      <c r="J82" s="299"/>
      <c r="K82" s="303"/>
      <c r="L82" s="304"/>
      <c r="M82" s="304"/>
      <c r="N82" s="304"/>
      <c r="O82" s="304"/>
      <c r="P82" s="304"/>
      <c r="Q82" s="304"/>
      <c r="R82" s="304"/>
      <c r="S82" s="304"/>
      <c r="T82" s="304"/>
      <c r="U82" s="304"/>
      <c r="V82" s="305"/>
    </row>
    <row r="83" spans="1:22" ht="22.5" customHeight="1" x14ac:dyDescent="0.15">
      <c r="A83" s="334"/>
      <c r="B83" s="335"/>
      <c r="C83" s="335"/>
      <c r="D83" s="336"/>
      <c r="E83" s="337"/>
      <c r="F83" s="338"/>
      <c r="G83" s="338"/>
      <c r="H83" s="338"/>
      <c r="I83" s="338"/>
      <c r="J83" s="339"/>
      <c r="K83" s="246"/>
      <c r="L83" s="247"/>
      <c r="M83" s="247"/>
      <c r="N83" s="247"/>
      <c r="O83" s="247"/>
      <c r="P83" s="247"/>
      <c r="Q83" s="247"/>
      <c r="R83" s="247"/>
      <c r="S83" s="247"/>
      <c r="T83" s="247"/>
      <c r="U83" s="247"/>
      <c r="V83" s="248"/>
    </row>
    <row r="84" spans="1:22" ht="22.5" customHeight="1" x14ac:dyDescent="0.15">
      <c r="A84" s="291" t="s">
        <v>181</v>
      </c>
      <c r="B84" s="292"/>
      <c r="C84" s="292"/>
      <c r="D84" s="293"/>
      <c r="E84" s="297"/>
      <c r="F84" s="298"/>
      <c r="G84" s="298"/>
      <c r="H84" s="298"/>
      <c r="I84" s="298"/>
      <c r="J84" s="299"/>
      <c r="K84" s="303"/>
      <c r="L84" s="304"/>
      <c r="M84" s="304"/>
      <c r="N84" s="304"/>
      <c r="O84" s="304"/>
      <c r="P84" s="304"/>
      <c r="Q84" s="304"/>
      <c r="R84" s="304"/>
      <c r="S84" s="304"/>
      <c r="T84" s="304"/>
      <c r="U84" s="304"/>
      <c r="V84" s="305"/>
    </row>
    <row r="85" spans="1:22" ht="22.5" customHeight="1" x14ac:dyDescent="0.15">
      <c r="A85" s="334"/>
      <c r="B85" s="335"/>
      <c r="C85" s="335"/>
      <c r="D85" s="336"/>
      <c r="E85" s="337"/>
      <c r="F85" s="338"/>
      <c r="G85" s="338"/>
      <c r="H85" s="338"/>
      <c r="I85" s="338"/>
      <c r="J85" s="339"/>
      <c r="K85" s="246"/>
      <c r="L85" s="247"/>
      <c r="M85" s="247"/>
      <c r="N85" s="247"/>
      <c r="O85" s="247"/>
      <c r="P85" s="247"/>
      <c r="Q85" s="247"/>
      <c r="R85" s="247"/>
      <c r="S85" s="247"/>
      <c r="T85" s="247"/>
      <c r="U85" s="247"/>
      <c r="V85" s="248"/>
    </row>
    <row r="86" spans="1:22" ht="22.5" customHeight="1" x14ac:dyDescent="0.15">
      <c r="A86" s="291" t="s">
        <v>181</v>
      </c>
      <c r="B86" s="292"/>
      <c r="C86" s="292"/>
      <c r="D86" s="293"/>
      <c r="E86" s="297"/>
      <c r="F86" s="298"/>
      <c r="G86" s="298"/>
      <c r="H86" s="298"/>
      <c r="I86" s="298"/>
      <c r="J86" s="299"/>
      <c r="K86" s="303"/>
      <c r="L86" s="304"/>
      <c r="M86" s="304"/>
      <c r="N86" s="304"/>
      <c r="O86" s="304"/>
      <c r="P86" s="304"/>
      <c r="Q86" s="304"/>
      <c r="R86" s="304"/>
      <c r="S86" s="304"/>
      <c r="T86" s="304"/>
      <c r="U86" s="304"/>
      <c r="V86" s="305"/>
    </row>
    <row r="87" spans="1:22" ht="22.5" customHeight="1" thickBot="1" x14ac:dyDescent="0.2">
      <c r="A87" s="294"/>
      <c r="B87" s="295"/>
      <c r="C87" s="295"/>
      <c r="D87" s="296"/>
      <c r="E87" s="300"/>
      <c r="F87" s="301"/>
      <c r="G87" s="301"/>
      <c r="H87" s="301"/>
      <c r="I87" s="301"/>
      <c r="J87" s="302"/>
      <c r="K87" s="252"/>
      <c r="L87" s="253"/>
      <c r="M87" s="253"/>
      <c r="N87" s="253"/>
      <c r="O87" s="253"/>
      <c r="P87" s="253"/>
      <c r="Q87" s="253"/>
      <c r="R87" s="253"/>
      <c r="S87" s="253"/>
      <c r="T87" s="253"/>
      <c r="U87" s="253"/>
      <c r="V87" s="254"/>
    </row>
  </sheetData>
  <mergeCells count="135">
    <mergeCell ref="O17:O19"/>
    <mergeCell ref="P17:V19"/>
    <mergeCell ref="A1:V1"/>
    <mergeCell ref="A2:B2"/>
    <mergeCell ref="C2:H2"/>
    <mergeCell ref="I2:J2"/>
    <mergeCell ref="K2:N2"/>
    <mergeCell ref="M4:V4"/>
    <mergeCell ref="C5:L13"/>
    <mergeCell ref="M5:V13"/>
    <mergeCell ref="A4:B13"/>
    <mergeCell ref="C4:L4"/>
    <mergeCell ref="A15:G15"/>
    <mergeCell ref="H15:V15"/>
    <mergeCell ref="C17:G19"/>
    <mergeCell ref="H17:N19"/>
    <mergeCell ref="A3:V3"/>
    <mergeCell ref="A14:V14"/>
    <mergeCell ref="A16:V16"/>
    <mergeCell ref="O2:P2"/>
    <mergeCell ref="Q2:V2"/>
    <mergeCell ref="O32:O35"/>
    <mergeCell ref="P32:V35"/>
    <mergeCell ref="A28:B29"/>
    <mergeCell ref="C28:G31"/>
    <mergeCell ref="H28:N31"/>
    <mergeCell ref="O28:O31"/>
    <mergeCell ref="P28:V31"/>
    <mergeCell ref="A20:B27"/>
    <mergeCell ref="C20:G23"/>
    <mergeCell ref="H20:N27"/>
    <mergeCell ref="O20:O27"/>
    <mergeCell ref="P20:V27"/>
    <mergeCell ref="C24:G27"/>
    <mergeCell ref="A30:B30"/>
    <mergeCell ref="A31:B31"/>
    <mergeCell ref="A34:B34"/>
    <mergeCell ref="A35:B35"/>
    <mergeCell ref="A32:B33"/>
    <mergeCell ref="C32:G35"/>
    <mergeCell ref="H32:N35"/>
    <mergeCell ref="O71:O74"/>
    <mergeCell ref="P71:V74"/>
    <mergeCell ref="A40:B41"/>
    <mergeCell ref="C40:G43"/>
    <mergeCell ref="H40:N43"/>
    <mergeCell ref="O40:O43"/>
    <mergeCell ref="P40:V43"/>
    <mergeCell ref="A36:B37"/>
    <mergeCell ref="C36:G39"/>
    <mergeCell ref="H36:N39"/>
    <mergeCell ref="O36:O39"/>
    <mergeCell ref="P36:V39"/>
    <mergeCell ref="C51:G54"/>
    <mergeCell ref="H51:N54"/>
    <mergeCell ref="O51:O54"/>
    <mergeCell ref="P51:V54"/>
    <mergeCell ref="C44:G46"/>
    <mergeCell ref="H44:N46"/>
    <mergeCell ref="O44:O46"/>
    <mergeCell ref="P44:V46"/>
    <mergeCell ref="A47:B48"/>
    <mergeCell ref="C47:G50"/>
    <mergeCell ref="H47:N50"/>
    <mergeCell ref="O47:O50"/>
    <mergeCell ref="P47:V50"/>
    <mergeCell ref="A84:D85"/>
    <mergeCell ref="E84:J85"/>
    <mergeCell ref="K84:V85"/>
    <mergeCell ref="A80:V80"/>
    <mergeCell ref="A81:D81"/>
    <mergeCell ref="E81:J81"/>
    <mergeCell ref="K81:V81"/>
    <mergeCell ref="A82:D83"/>
    <mergeCell ref="E82:J83"/>
    <mergeCell ref="K82:V83"/>
    <mergeCell ref="C71:G74"/>
    <mergeCell ref="H71:N74"/>
    <mergeCell ref="A74:B74"/>
    <mergeCell ref="A75:B76"/>
    <mergeCell ref="C75:G78"/>
    <mergeCell ref="H75:N78"/>
    <mergeCell ref="O75:O78"/>
    <mergeCell ref="P75:V78"/>
    <mergeCell ref="O63:O66"/>
    <mergeCell ref="P63:V66"/>
    <mergeCell ref="C59:G62"/>
    <mergeCell ref="H59:N62"/>
    <mergeCell ref="O59:O62"/>
    <mergeCell ref="A44:B44"/>
    <mergeCell ref="A38:B38"/>
    <mergeCell ref="A39:B39"/>
    <mergeCell ref="A18:B18"/>
    <mergeCell ref="A19:B19"/>
    <mergeCell ref="A17:B17"/>
    <mergeCell ref="A42:B42"/>
    <mergeCell ref="A43:B43"/>
    <mergeCell ref="A73:B73"/>
    <mergeCell ref="A71:B72"/>
    <mergeCell ref="A45:B45"/>
    <mergeCell ref="A46:B46"/>
    <mergeCell ref="A59:B60"/>
    <mergeCell ref="P59:V62"/>
    <mergeCell ref="A67:B68"/>
    <mergeCell ref="C67:G70"/>
    <mergeCell ref="H67:N70"/>
    <mergeCell ref="O67:O70"/>
    <mergeCell ref="P67:V70"/>
    <mergeCell ref="A63:B64"/>
    <mergeCell ref="C63:G66"/>
    <mergeCell ref="H63:N66"/>
    <mergeCell ref="P55:V58"/>
    <mergeCell ref="A51:B52"/>
    <mergeCell ref="A86:D87"/>
    <mergeCell ref="E86:J87"/>
    <mergeCell ref="K86:V87"/>
    <mergeCell ref="A49:B49"/>
    <mergeCell ref="A50:B50"/>
    <mergeCell ref="A53:B53"/>
    <mergeCell ref="A54:B54"/>
    <mergeCell ref="A57:B57"/>
    <mergeCell ref="A58:B58"/>
    <mergeCell ref="A61:B61"/>
    <mergeCell ref="A62:B62"/>
    <mergeCell ref="A65:B65"/>
    <mergeCell ref="A66:B66"/>
    <mergeCell ref="A69:B69"/>
    <mergeCell ref="A70:B70"/>
    <mergeCell ref="A77:B77"/>
    <mergeCell ref="A78:B78"/>
    <mergeCell ref="A55:B56"/>
    <mergeCell ref="C55:G58"/>
    <mergeCell ref="H55:N58"/>
    <mergeCell ref="O55:O58"/>
    <mergeCell ref="A79:V79"/>
  </mergeCells>
  <phoneticPr fontId="3"/>
  <dataValidations count="5">
    <dataValidation type="list" allowBlank="1" showInputMessage="1" showErrorMessage="1" sqref="O20:O43 O47:O78" xr:uid="{00000000-0002-0000-0200-000000000000}">
      <formula1>$X$22:$X$24</formula1>
    </dataValidation>
    <dataValidation type="list" allowBlank="1" showInputMessage="1" showErrorMessage="1" sqref="A79" xr:uid="{00000000-0002-0000-0200-000001000000}">
      <formula1>$Y$23:$Y$29</formula1>
    </dataValidation>
    <dataValidation type="list" allowBlank="1" showInputMessage="1" showErrorMessage="1" sqref="A28:B29 A32:B33 A36:B37 A40:B41 A47:B48 A51:B52 A55:B56 A59:B60 A63:B64 A67:B68 A71:B72 A75:B76" xr:uid="{00000000-0002-0000-0200-000002000000}">
      <formula1>$W$18:$W$38</formula1>
    </dataValidation>
    <dataValidation type="list" allowBlank="1" showInputMessage="1" showErrorMessage="1" sqref="A30:B30 A34:B34 A38:B38 A42:B42 A49:B49 A53:B53 A57:B57 A61:B61 A65:B65 A69:B69 A73:B73 A77:B77" xr:uid="{00000000-0002-0000-0200-000003000000}">
      <formula1>$Y$22:$Y$31</formula1>
    </dataValidation>
    <dataValidation type="list" allowBlank="1" showInputMessage="1" showErrorMessage="1" sqref="A31:B31 A35:B35 A39:B39 A43:B43 A50:B50 A54:B54 A58:B58 A62:B62 A66:B66 A70:B70 A74:B74 A78:B78" xr:uid="{00000000-0002-0000-0200-000004000000}">
      <formula1>$W$40:$W$42</formula1>
    </dataValidation>
  </dataValidations>
  <pageMargins left="0.70866141732283472" right="0.70866141732283472" top="0.74803149606299213" bottom="0.74803149606299213" header="0.31496062992125984" footer="0.31496062992125984"/>
  <pageSetup paperSize="9" scale="70" pageOrder="overThenDown" orientation="portrait" r:id="rId1"/>
  <rowBreaks count="1" manualBreakCount="1">
    <brk id="43" max="2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87"/>
  <sheetViews>
    <sheetView showGridLines="0" view="pageBreakPreview" topLeftCell="A49" zoomScaleNormal="100" zoomScaleSheetLayoutView="100" zoomScalePageLayoutView="85" workbookViewId="0">
      <selection activeCell="E90" sqref="E90"/>
    </sheetView>
  </sheetViews>
  <sheetFormatPr defaultColWidth="5.625" defaultRowHeight="13.5" x14ac:dyDescent="0.15"/>
  <cols>
    <col min="1" max="2" width="5" customWidth="1"/>
    <col min="3" max="14" width="5.75" customWidth="1"/>
    <col min="15" max="15" width="6.75" customWidth="1"/>
    <col min="16" max="22" width="5.75" customWidth="1"/>
  </cols>
  <sheetData>
    <row r="1" spans="1:22" ht="47.25" customHeight="1" thickBot="1" x14ac:dyDescent="0.2">
      <c r="A1" s="382" t="s">
        <v>150</v>
      </c>
      <c r="B1" s="382"/>
      <c r="C1" s="382"/>
      <c r="D1" s="382"/>
      <c r="E1" s="382"/>
      <c r="F1" s="382"/>
      <c r="G1" s="382"/>
      <c r="H1" s="382"/>
      <c r="I1" s="382"/>
      <c r="J1" s="382"/>
      <c r="K1" s="382"/>
      <c r="L1" s="382"/>
      <c r="M1" s="382"/>
      <c r="N1" s="382"/>
      <c r="O1" s="382"/>
      <c r="P1" s="382"/>
      <c r="Q1" s="382"/>
      <c r="R1" s="382"/>
      <c r="S1" s="382"/>
      <c r="T1" s="382"/>
      <c r="U1" s="382"/>
      <c r="V1" s="382"/>
    </row>
    <row r="2" spans="1:22" ht="42.75" customHeight="1" thickBot="1" x14ac:dyDescent="0.2">
      <c r="A2" s="383" t="s">
        <v>144</v>
      </c>
      <c r="B2" s="384"/>
      <c r="C2" s="385">
        <f>'プロフィール '!D4</f>
        <v>0</v>
      </c>
      <c r="D2" s="386"/>
      <c r="E2" s="386"/>
      <c r="F2" s="386"/>
      <c r="G2" s="386"/>
      <c r="H2" s="387"/>
      <c r="I2" s="388" t="s">
        <v>83</v>
      </c>
      <c r="J2" s="388"/>
      <c r="K2" s="389">
        <f>'プロフィール '!R4</f>
        <v>0</v>
      </c>
      <c r="L2" s="390"/>
      <c r="M2" s="390"/>
      <c r="N2" s="391"/>
      <c r="O2" s="416" t="s">
        <v>2</v>
      </c>
      <c r="P2" s="417"/>
      <c r="Q2" s="463">
        <f>'プロフィール '!C3</f>
        <v>0</v>
      </c>
      <c r="R2" s="464"/>
      <c r="S2" s="464"/>
      <c r="T2" s="464"/>
      <c r="U2" s="464"/>
      <c r="V2" s="465"/>
    </row>
    <row r="3" spans="1:22" ht="13.5" customHeight="1" thickBot="1" x14ac:dyDescent="0.2">
      <c r="A3" s="413"/>
      <c r="B3" s="413"/>
      <c r="C3" s="413"/>
      <c r="D3" s="413"/>
      <c r="E3" s="413"/>
      <c r="F3" s="413"/>
      <c r="G3" s="413"/>
      <c r="H3" s="413"/>
      <c r="I3" s="413"/>
      <c r="J3" s="413"/>
      <c r="K3" s="413"/>
      <c r="L3" s="413"/>
      <c r="M3" s="413"/>
      <c r="N3" s="413"/>
      <c r="O3" s="413"/>
      <c r="P3" s="413"/>
      <c r="Q3" s="413"/>
      <c r="R3" s="413"/>
      <c r="S3" s="413"/>
      <c r="T3" s="413"/>
      <c r="U3" s="413"/>
      <c r="V3" s="413"/>
    </row>
    <row r="4" spans="1:22" ht="28.5" customHeight="1" x14ac:dyDescent="0.15">
      <c r="A4" s="453" t="s">
        <v>141</v>
      </c>
      <c r="B4" s="454"/>
      <c r="C4" s="392" t="s">
        <v>180</v>
      </c>
      <c r="D4" s="393"/>
      <c r="E4" s="393"/>
      <c r="F4" s="393"/>
      <c r="G4" s="393"/>
      <c r="H4" s="393"/>
      <c r="I4" s="393"/>
      <c r="J4" s="393"/>
      <c r="K4" s="393"/>
      <c r="L4" s="393"/>
      <c r="M4" s="392" t="s">
        <v>186</v>
      </c>
      <c r="N4" s="393"/>
      <c r="O4" s="393"/>
      <c r="P4" s="393"/>
      <c r="Q4" s="393"/>
      <c r="R4" s="393"/>
      <c r="S4" s="393"/>
      <c r="T4" s="393"/>
      <c r="U4" s="393"/>
      <c r="V4" s="394"/>
    </row>
    <row r="5" spans="1:22" ht="13.5" customHeight="1" x14ac:dyDescent="0.15">
      <c r="A5" s="455"/>
      <c r="B5" s="456"/>
      <c r="C5" s="459"/>
      <c r="D5" s="459"/>
      <c r="E5" s="459"/>
      <c r="F5" s="459"/>
      <c r="G5" s="459"/>
      <c r="H5" s="459"/>
      <c r="I5" s="459"/>
      <c r="J5" s="459"/>
      <c r="K5" s="459"/>
      <c r="L5" s="459"/>
      <c r="M5" s="459"/>
      <c r="N5" s="459"/>
      <c r="O5" s="459"/>
      <c r="P5" s="459"/>
      <c r="Q5" s="459"/>
      <c r="R5" s="459"/>
      <c r="S5" s="459"/>
      <c r="T5" s="459"/>
      <c r="U5" s="459"/>
      <c r="V5" s="461"/>
    </row>
    <row r="6" spans="1:22" ht="24.75" customHeight="1" x14ac:dyDescent="0.15">
      <c r="A6" s="455"/>
      <c r="B6" s="456"/>
      <c r="C6" s="459"/>
      <c r="D6" s="459"/>
      <c r="E6" s="459"/>
      <c r="F6" s="459"/>
      <c r="G6" s="459"/>
      <c r="H6" s="459"/>
      <c r="I6" s="459"/>
      <c r="J6" s="459"/>
      <c r="K6" s="459"/>
      <c r="L6" s="459"/>
      <c r="M6" s="459"/>
      <c r="N6" s="459"/>
      <c r="O6" s="459"/>
      <c r="P6" s="459"/>
      <c r="Q6" s="459"/>
      <c r="R6" s="459"/>
      <c r="S6" s="459"/>
      <c r="T6" s="459"/>
      <c r="U6" s="459"/>
      <c r="V6" s="461"/>
    </row>
    <row r="7" spans="1:22" ht="13.5" customHeight="1" x14ac:dyDescent="0.15">
      <c r="A7" s="455"/>
      <c r="B7" s="456"/>
      <c r="C7" s="459"/>
      <c r="D7" s="459"/>
      <c r="E7" s="459"/>
      <c r="F7" s="459"/>
      <c r="G7" s="459"/>
      <c r="H7" s="459"/>
      <c r="I7" s="459"/>
      <c r="J7" s="459"/>
      <c r="K7" s="459"/>
      <c r="L7" s="459"/>
      <c r="M7" s="459"/>
      <c r="N7" s="459"/>
      <c r="O7" s="459"/>
      <c r="P7" s="459"/>
      <c r="Q7" s="459"/>
      <c r="R7" s="459"/>
      <c r="S7" s="459"/>
      <c r="T7" s="459"/>
      <c r="U7" s="459"/>
      <c r="V7" s="461"/>
    </row>
    <row r="8" spans="1:22" x14ac:dyDescent="0.15">
      <c r="A8" s="455"/>
      <c r="B8" s="456"/>
      <c r="C8" s="459"/>
      <c r="D8" s="459"/>
      <c r="E8" s="459"/>
      <c r="F8" s="459"/>
      <c r="G8" s="459"/>
      <c r="H8" s="459"/>
      <c r="I8" s="459"/>
      <c r="J8" s="459"/>
      <c r="K8" s="459"/>
      <c r="L8" s="459"/>
      <c r="M8" s="459"/>
      <c r="N8" s="459"/>
      <c r="O8" s="459"/>
      <c r="P8" s="459"/>
      <c r="Q8" s="459"/>
      <c r="R8" s="459"/>
      <c r="S8" s="459"/>
      <c r="T8" s="459"/>
      <c r="U8" s="459"/>
      <c r="V8" s="461"/>
    </row>
    <row r="9" spans="1:22" x14ac:dyDescent="0.15">
      <c r="A9" s="455"/>
      <c r="B9" s="456"/>
      <c r="C9" s="459"/>
      <c r="D9" s="459"/>
      <c r="E9" s="459"/>
      <c r="F9" s="459"/>
      <c r="G9" s="459"/>
      <c r="H9" s="459"/>
      <c r="I9" s="459"/>
      <c r="J9" s="459"/>
      <c r="K9" s="459"/>
      <c r="L9" s="459"/>
      <c r="M9" s="459"/>
      <c r="N9" s="459"/>
      <c r="O9" s="459"/>
      <c r="P9" s="459"/>
      <c r="Q9" s="459"/>
      <c r="R9" s="459"/>
      <c r="S9" s="459"/>
      <c r="T9" s="459"/>
      <c r="U9" s="459"/>
      <c r="V9" s="461"/>
    </row>
    <row r="10" spans="1:22" x14ac:dyDescent="0.15">
      <c r="A10" s="455"/>
      <c r="B10" s="456"/>
      <c r="C10" s="459"/>
      <c r="D10" s="459"/>
      <c r="E10" s="459"/>
      <c r="F10" s="459"/>
      <c r="G10" s="459"/>
      <c r="H10" s="459"/>
      <c r="I10" s="459"/>
      <c r="J10" s="459"/>
      <c r="K10" s="459"/>
      <c r="L10" s="459"/>
      <c r="M10" s="459"/>
      <c r="N10" s="459"/>
      <c r="O10" s="459"/>
      <c r="P10" s="459"/>
      <c r="Q10" s="459"/>
      <c r="R10" s="459"/>
      <c r="S10" s="459"/>
      <c r="T10" s="459"/>
      <c r="U10" s="459"/>
      <c r="V10" s="461"/>
    </row>
    <row r="11" spans="1:22" x14ac:dyDescent="0.15">
      <c r="A11" s="455"/>
      <c r="B11" s="456"/>
      <c r="C11" s="459"/>
      <c r="D11" s="459"/>
      <c r="E11" s="459"/>
      <c r="F11" s="459"/>
      <c r="G11" s="459"/>
      <c r="H11" s="459"/>
      <c r="I11" s="459"/>
      <c r="J11" s="459"/>
      <c r="K11" s="459"/>
      <c r="L11" s="459"/>
      <c r="M11" s="459"/>
      <c r="N11" s="459"/>
      <c r="O11" s="459"/>
      <c r="P11" s="459"/>
      <c r="Q11" s="459"/>
      <c r="R11" s="459"/>
      <c r="S11" s="459"/>
      <c r="T11" s="459"/>
      <c r="U11" s="459"/>
      <c r="V11" s="461"/>
    </row>
    <row r="12" spans="1:22" ht="43.5" customHeight="1" x14ac:dyDescent="0.15">
      <c r="A12" s="455"/>
      <c r="B12" s="456"/>
      <c r="C12" s="459"/>
      <c r="D12" s="459"/>
      <c r="E12" s="459"/>
      <c r="F12" s="459"/>
      <c r="G12" s="459"/>
      <c r="H12" s="459"/>
      <c r="I12" s="459"/>
      <c r="J12" s="459"/>
      <c r="K12" s="459"/>
      <c r="L12" s="459"/>
      <c r="M12" s="459"/>
      <c r="N12" s="459"/>
      <c r="O12" s="459"/>
      <c r="P12" s="459"/>
      <c r="Q12" s="459"/>
      <c r="R12" s="459"/>
      <c r="S12" s="459"/>
      <c r="T12" s="459"/>
      <c r="U12" s="459"/>
      <c r="V12" s="461"/>
    </row>
    <row r="13" spans="1:22" ht="30" customHeight="1" thickBot="1" x14ac:dyDescent="0.2">
      <c r="A13" s="457"/>
      <c r="B13" s="458"/>
      <c r="C13" s="460"/>
      <c r="D13" s="460"/>
      <c r="E13" s="460"/>
      <c r="F13" s="460"/>
      <c r="G13" s="460"/>
      <c r="H13" s="460"/>
      <c r="I13" s="460"/>
      <c r="J13" s="460"/>
      <c r="K13" s="460"/>
      <c r="L13" s="460"/>
      <c r="M13" s="460"/>
      <c r="N13" s="460"/>
      <c r="O13" s="460"/>
      <c r="P13" s="460"/>
      <c r="Q13" s="460"/>
      <c r="R13" s="460"/>
      <c r="S13" s="460"/>
      <c r="T13" s="460"/>
      <c r="U13" s="460"/>
      <c r="V13" s="462"/>
    </row>
    <row r="14" spans="1:22" ht="27" customHeight="1" thickBot="1" x14ac:dyDescent="0.25">
      <c r="A14" s="414" t="s">
        <v>147</v>
      </c>
      <c r="B14" s="414"/>
      <c r="C14" s="414"/>
      <c r="D14" s="414"/>
      <c r="E14" s="414"/>
      <c r="F14" s="414"/>
      <c r="G14" s="414"/>
      <c r="H14" s="414"/>
      <c r="I14" s="414"/>
      <c r="J14" s="414"/>
      <c r="K14" s="414"/>
      <c r="L14" s="414"/>
      <c r="M14" s="414"/>
      <c r="N14" s="414"/>
      <c r="O14" s="414"/>
      <c r="P14" s="414"/>
      <c r="Q14" s="414"/>
      <c r="R14" s="414"/>
      <c r="S14" s="414"/>
      <c r="T14" s="414"/>
      <c r="U14" s="414"/>
      <c r="V14" s="414"/>
    </row>
    <row r="15" spans="1:22" ht="72" customHeight="1" thickBot="1" x14ac:dyDescent="0.2">
      <c r="A15" s="405" t="s">
        <v>146</v>
      </c>
      <c r="B15" s="406"/>
      <c r="C15" s="406"/>
      <c r="D15" s="406"/>
      <c r="E15" s="406"/>
      <c r="F15" s="406"/>
      <c r="G15" s="407"/>
      <c r="H15" s="408"/>
      <c r="I15" s="409"/>
      <c r="J15" s="409"/>
      <c r="K15" s="409"/>
      <c r="L15" s="409"/>
      <c r="M15" s="409"/>
      <c r="N15" s="409"/>
      <c r="O15" s="409"/>
      <c r="P15" s="409"/>
      <c r="Q15" s="409"/>
      <c r="R15" s="409"/>
      <c r="S15" s="409"/>
      <c r="T15" s="409"/>
      <c r="U15" s="409"/>
      <c r="V15" s="410"/>
    </row>
    <row r="16" spans="1:22" ht="9" customHeight="1" thickBot="1" x14ac:dyDescent="0.2">
      <c r="A16" s="415"/>
      <c r="B16" s="415"/>
      <c r="C16" s="415"/>
      <c r="D16" s="415"/>
      <c r="E16" s="415"/>
      <c r="F16" s="415"/>
      <c r="G16" s="415"/>
      <c r="H16" s="415"/>
      <c r="I16" s="415"/>
      <c r="J16" s="415"/>
      <c r="K16" s="415"/>
      <c r="L16" s="415"/>
      <c r="M16" s="415"/>
      <c r="N16" s="415"/>
      <c r="O16" s="415"/>
      <c r="P16" s="415"/>
      <c r="Q16" s="415"/>
      <c r="R16" s="415"/>
      <c r="S16" s="415"/>
      <c r="T16" s="415"/>
      <c r="U16" s="415"/>
      <c r="V16" s="415"/>
    </row>
    <row r="17" spans="1:25" ht="22.5" customHeight="1" x14ac:dyDescent="0.15">
      <c r="A17" s="332" t="s">
        <v>85</v>
      </c>
      <c r="B17" s="333"/>
      <c r="C17" s="411" t="s">
        <v>124</v>
      </c>
      <c r="D17" s="380"/>
      <c r="E17" s="380"/>
      <c r="F17" s="380"/>
      <c r="G17" s="412"/>
      <c r="H17" s="411" t="s">
        <v>129</v>
      </c>
      <c r="I17" s="380"/>
      <c r="J17" s="380"/>
      <c r="K17" s="380"/>
      <c r="L17" s="380"/>
      <c r="M17" s="380"/>
      <c r="N17" s="380"/>
      <c r="O17" s="379" t="s">
        <v>77</v>
      </c>
      <c r="P17" s="380" t="s">
        <v>84</v>
      </c>
      <c r="Q17" s="380"/>
      <c r="R17" s="380"/>
      <c r="S17" s="380"/>
      <c r="T17" s="380"/>
      <c r="U17" s="380"/>
      <c r="V17" s="381"/>
      <c r="X17" t="s">
        <v>102</v>
      </c>
    </row>
    <row r="18" spans="1:25" ht="22.5" customHeight="1" x14ac:dyDescent="0.15">
      <c r="A18" s="328" t="s">
        <v>130</v>
      </c>
      <c r="B18" s="329"/>
      <c r="C18" s="358"/>
      <c r="D18" s="359"/>
      <c r="E18" s="359"/>
      <c r="F18" s="359"/>
      <c r="G18" s="360"/>
      <c r="H18" s="358"/>
      <c r="I18" s="359"/>
      <c r="J18" s="359"/>
      <c r="K18" s="359"/>
      <c r="L18" s="359"/>
      <c r="M18" s="359"/>
      <c r="N18" s="359"/>
      <c r="O18" s="365"/>
      <c r="P18" s="359"/>
      <c r="Q18" s="359"/>
      <c r="R18" s="359"/>
      <c r="S18" s="359"/>
      <c r="T18" s="359"/>
      <c r="U18" s="359"/>
      <c r="V18" s="368"/>
      <c r="W18" t="s">
        <v>106</v>
      </c>
    </row>
    <row r="19" spans="1:25" ht="22.5" customHeight="1" x14ac:dyDescent="0.15">
      <c r="A19" s="330" t="s">
        <v>145</v>
      </c>
      <c r="B19" s="331"/>
      <c r="C19" s="361"/>
      <c r="D19" s="362"/>
      <c r="E19" s="362"/>
      <c r="F19" s="362"/>
      <c r="G19" s="363"/>
      <c r="H19" s="361"/>
      <c r="I19" s="362"/>
      <c r="J19" s="362"/>
      <c r="K19" s="362"/>
      <c r="L19" s="362"/>
      <c r="M19" s="362"/>
      <c r="N19" s="362"/>
      <c r="O19" s="366"/>
      <c r="P19" s="362"/>
      <c r="Q19" s="362"/>
      <c r="R19" s="362"/>
      <c r="S19" s="362"/>
      <c r="T19" s="362"/>
      <c r="U19" s="362"/>
      <c r="V19" s="369"/>
      <c r="W19" t="s">
        <v>107</v>
      </c>
      <c r="X19" t="s">
        <v>103</v>
      </c>
    </row>
    <row r="20" spans="1:25" ht="22.5" customHeight="1" x14ac:dyDescent="0.15">
      <c r="A20" s="370" t="s">
        <v>123</v>
      </c>
      <c r="B20" s="371"/>
      <c r="C20" s="319" t="s">
        <v>137</v>
      </c>
      <c r="D20" s="281"/>
      <c r="E20" s="281"/>
      <c r="F20" s="281"/>
      <c r="G20" s="376"/>
      <c r="H20" s="319"/>
      <c r="I20" s="448"/>
      <c r="J20" s="448"/>
      <c r="K20" s="448"/>
      <c r="L20" s="448"/>
      <c r="M20" s="448"/>
      <c r="N20" s="448"/>
      <c r="O20" s="322"/>
      <c r="P20" s="281"/>
      <c r="Q20" s="281"/>
      <c r="R20" s="281"/>
      <c r="S20" s="281"/>
      <c r="T20" s="281"/>
      <c r="U20" s="281"/>
      <c r="V20" s="282"/>
      <c r="W20" t="s">
        <v>108</v>
      </c>
      <c r="X20" t="s">
        <v>104</v>
      </c>
    </row>
    <row r="21" spans="1:25" ht="22.5" customHeight="1" x14ac:dyDescent="0.15">
      <c r="A21" s="372"/>
      <c r="B21" s="373"/>
      <c r="C21" s="320"/>
      <c r="D21" s="283"/>
      <c r="E21" s="283"/>
      <c r="F21" s="283"/>
      <c r="G21" s="377"/>
      <c r="H21" s="449"/>
      <c r="I21" s="450"/>
      <c r="J21" s="450"/>
      <c r="K21" s="450"/>
      <c r="L21" s="450"/>
      <c r="M21" s="450"/>
      <c r="N21" s="450"/>
      <c r="O21" s="323"/>
      <c r="P21" s="283"/>
      <c r="Q21" s="283"/>
      <c r="R21" s="283"/>
      <c r="S21" s="283"/>
      <c r="T21" s="283"/>
      <c r="U21" s="283"/>
      <c r="V21" s="284"/>
      <c r="W21" t="s">
        <v>109</v>
      </c>
    </row>
    <row r="22" spans="1:25" ht="22.5" customHeight="1" x14ac:dyDescent="0.15">
      <c r="A22" s="372"/>
      <c r="B22" s="373"/>
      <c r="C22" s="320"/>
      <c r="D22" s="283"/>
      <c r="E22" s="283"/>
      <c r="F22" s="283"/>
      <c r="G22" s="377"/>
      <c r="H22" s="449"/>
      <c r="I22" s="450"/>
      <c r="J22" s="450"/>
      <c r="K22" s="450"/>
      <c r="L22" s="450"/>
      <c r="M22" s="450"/>
      <c r="N22" s="450"/>
      <c r="O22" s="323"/>
      <c r="P22" s="283"/>
      <c r="Q22" s="283"/>
      <c r="R22" s="283"/>
      <c r="S22" s="283"/>
      <c r="T22" s="283"/>
      <c r="U22" s="283"/>
      <c r="V22" s="284"/>
      <c r="W22" t="s">
        <v>110</v>
      </c>
      <c r="X22" t="s">
        <v>105</v>
      </c>
      <c r="Y22" t="s">
        <v>125</v>
      </c>
    </row>
    <row r="23" spans="1:25" ht="22.5" customHeight="1" x14ac:dyDescent="0.15">
      <c r="A23" s="372"/>
      <c r="B23" s="373"/>
      <c r="C23" s="320"/>
      <c r="D23" s="283"/>
      <c r="E23" s="283"/>
      <c r="F23" s="283"/>
      <c r="G23" s="377"/>
      <c r="H23" s="449"/>
      <c r="I23" s="450"/>
      <c r="J23" s="450"/>
      <c r="K23" s="450"/>
      <c r="L23" s="450"/>
      <c r="M23" s="450"/>
      <c r="N23" s="450"/>
      <c r="O23" s="323"/>
      <c r="P23" s="283"/>
      <c r="Q23" s="283"/>
      <c r="R23" s="283"/>
      <c r="S23" s="283"/>
      <c r="T23" s="283"/>
      <c r="U23" s="283"/>
      <c r="V23" s="284"/>
      <c r="W23" t="s">
        <v>112</v>
      </c>
      <c r="X23" t="s">
        <v>78</v>
      </c>
      <c r="Y23" t="s">
        <v>170</v>
      </c>
    </row>
    <row r="24" spans="1:25" ht="22.5" customHeight="1" x14ac:dyDescent="0.15">
      <c r="A24" s="372"/>
      <c r="B24" s="373"/>
      <c r="C24" s="320"/>
      <c r="D24" s="283"/>
      <c r="E24" s="283"/>
      <c r="F24" s="283"/>
      <c r="G24" s="377"/>
      <c r="H24" s="449"/>
      <c r="I24" s="450"/>
      <c r="J24" s="450"/>
      <c r="K24" s="450"/>
      <c r="L24" s="450"/>
      <c r="M24" s="450"/>
      <c r="N24" s="450"/>
      <c r="O24" s="323"/>
      <c r="P24" s="283"/>
      <c r="Q24" s="283"/>
      <c r="R24" s="283"/>
      <c r="S24" s="283"/>
      <c r="T24" s="283"/>
      <c r="U24" s="283"/>
      <c r="V24" s="284"/>
      <c r="W24" t="s">
        <v>111</v>
      </c>
      <c r="X24" t="s">
        <v>79</v>
      </c>
      <c r="Y24" t="s">
        <v>159</v>
      </c>
    </row>
    <row r="25" spans="1:25" ht="22.5" customHeight="1" x14ac:dyDescent="0.15">
      <c r="A25" s="372"/>
      <c r="B25" s="373"/>
      <c r="C25" s="320"/>
      <c r="D25" s="283"/>
      <c r="E25" s="283"/>
      <c r="F25" s="283"/>
      <c r="G25" s="377"/>
      <c r="H25" s="449"/>
      <c r="I25" s="450"/>
      <c r="J25" s="450"/>
      <c r="K25" s="450"/>
      <c r="L25" s="450"/>
      <c r="M25" s="450"/>
      <c r="N25" s="450"/>
      <c r="O25" s="323"/>
      <c r="P25" s="283"/>
      <c r="Q25" s="283"/>
      <c r="R25" s="283"/>
      <c r="S25" s="283"/>
      <c r="T25" s="283"/>
      <c r="U25" s="283"/>
      <c r="V25" s="284"/>
      <c r="W25" t="s">
        <v>113</v>
      </c>
      <c r="Y25" t="s">
        <v>160</v>
      </c>
    </row>
    <row r="26" spans="1:25" ht="22.5" customHeight="1" x14ac:dyDescent="0.15">
      <c r="A26" s="372"/>
      <c r="B26" s="373"/>
      <c r="C26" s="320"/>
      <c r="D26" s="283"/>
      <c r="E26" s="283"/>
      <c r="F26" s="283"/>
      <c r="G26" s="377"/>
      <c r="H26" s="449"/>
      <c r="I26" s="450"/>
      <c r="J26" s="450"/>
      <c r="K26" s="450"/>
      <c r="L26" s="450"/>
      <c r="M26" s="450"/>
      <c r="N26" s="450"/>
      <c r="O26" s="323"/>
      <c r="P26" s="283"/>
      <c r="Q26" s="283"/>
      <c r="R26" s="283"/>
      <c r="S26" s="283"/>
      <c r="T26" s="283"/>
      <c r="U26" s="283"/>
      <c r="V26" s="284"/>
      <c r="W26" t="s">
        <v>114</v>
      </c>
      <c r="Y26" t="s">
        <v>161</v>
      </c>
    </row>
    <row r="27" spans="1:25" ht="22.5" customHeight="1" x14ac:dyDescent="0.15">
      <c r="A27" s="374"/>
      <c r="B27" s="375"/>
      <c r="C27" s="321"/>
      <c r="D27" s="285"/>
      <c r="E27" s="285"/>
      <c r="F27" s="285"/>
      <c r="G27" s="378"/>
      <c r="H27" s="451"/>
      <c r="I27" s="452"/>
      <c r="J27" s="452"/>
      <c r="K27" s="452"/>
      <c r="L27" s="452"/>
      <c r="M27" s="452"/>
      <c r="N27" s="452"/>
      <c r="O27" s="324"/>
      <c r="P27" s="285"/>
      <c r="Q27" s="285"/>
      <c r="R27" s="285"/>
      <c r="S27" s="285"/>
      <c r="T27" s="285"/>
      <c r="U27" s="285"/>
      <c r="V27" s="286"/>
      <c r="W27" t="s">
        <v>115</v>
      </c>
      <c r="X27" t="s">
        <v>78</v>
      </c>
      <c r="Y27" t="s">
        <v>162</v>
      </c>
    </row>
    <row r="28" spans="1:25" ht="22.5" customHeight="1" x14ac:dyDescent="0.15">
      <c r="A28" s="287"/>
      <c r="B28" s="288"/>
      <c r="C28" s="310" t="s">
        <v>137</v>
      </c>
      <c r="D28" s="311"/>
      <c r="E28" s="311"/>
      <c r="F28" s="311"/>
      <c r="G28" s="312"/>
      <c r="H28" s="319"/>
      <c r="I28" s="281"/>
      <c r="J28" s="281"/>
      <c r="K28" s="281"/>
      <c r="L28" s="281"/>
      <c r="M28" s="281"/>
      <c r="N28" s="281"/>
      <c r="O28" s="322"/>
      <c r="P28" s="281"/>
      <c r="Q28" s="281"/>
      <c r="R28" s="281"/>
      <c r="S28" s="281"/>
      <c r="T28" s="281"/>
      <c r="U28" s="281"/>
      <c r="V28" s="282"/>
      <c r="W28" t="s">
        <v>116</v>
      </c>
      <c r="X28" t="s">
        <v>79</v>
      </c>
      <c r="Y28" t="s">
        <v>163</v>
      </c>
    </row>
    <row r="29" spans="1:25" ht="22.5" customHeight="1" x14ac:dyDescent="0.15">
      <c r="A29" s="289"/>
      <c r="B29" s="290"/>
      <c r="C29" s="313"/>
      <c r="D29" s="314"/>
      <c r="E29" s="314"/>
      <c r="F29" s="314"/>
      <c r="G29" s="315"/>
      <c r="H29" s="320"/>
      <c r="I29" s="283"/>
      <c r="J29" s="283"/>
      <c r="K29" s="283"/>
      <c r="L29" s="283"/>
      <c r="M29" s="283"/>
      <c r="N29" s="283"/>
      <c r="O29" s="323"/>
      <c r="P29" s="283"/>
      <c r="Q29" s="283"/>
      <c r="R29" s="283"/>
      <c r="S29" s="283"/>
      <c r="T29" s="283"/>
      <c r="U29" s="283"/>
      <c r="V29" s="284"/>
      <c r="W29" t="s">
        <v>122</v>
      </c>
      <c r="Y29" t="s">
        <v>164</v>
      </c>
    </row>
    <row r="30" spans="1:25" ht="22.5" customHeight="1" x14ac:dyDescent="0.15">
      <c r="A30" s="306"/>
      <c r="B30" s="307"/>
      <c r="C30" s="313"/>
      <c r="D30" s="314"/>
      <c r="E30" s="314"/>
      <c r="F30" s="314"/>
      <c r="G30" s="315"/>
      <c r="H30" s="320"/>
      <c r="I30" s="283"/>
      <c r="J30" s="283"/>
      <c r="K30" s="283"/>
      <c r="L30" s="283"/>
      <c r="M30" s="283"/>
      <c r="N30" s="283"/>
      <c r="O30" s="323"/>
      <c r="P30" s="283"/>
      <c r="Q30" s="283"/>
      <c r="R30" s="283"/>
      <c r="S30" s="283"/>
      <c r="T30" s="283"/>
      <c r="U30" s="283"/>
      <c r="V30" s="284"/>
      <c r="W30" t="s">
        <v>117</v>
      </c>
      <c r="Y30" t="s">
        <v>165</v>
      </c>
    </row>
    <row r="31" spans="1:25" ht="22.5" customHeight="1" x14ac:dyDescent="0.15">
      <c r="A31" s="308"/>
      <c r="B31" s="309"/>
      <c r="C31" s="316"/>
      <c r="D31" s="317"/>
      <c r="E31" s="317"/>
      <c r="F31" s="317"/>
      <c r="G31" s="318"/>
      <c r="H31" s="321"/>
      <c r="I31" s="285"/>
      <c r="J31" s="285"/>
      <c r="K31" s="285"/>
      <c r="L31" s="285"/>
      <c r="M31" s="285"/>
      <c r="N31" s="285"/>
      <c r="O31" s="324"/>
      <c r="P31" s="285"/>
      <c r="Q31" s="285"/>
      <c r="R31" s="285"/>
      <c r="S31" s="285"/>
      <c r="T31" s="285"/>
      <c r="U31" s="285"/>
      <c r="V31" s="286"/>
      <c r="W31" t="s">
        <v>133</v>
      </c>
      <c r="Y31" t="s">
        <v>166</v>
      </c>
    </row>
    <row r="32" spans="1:25" ht="22.5" customHeight="1" x14ac:dyDescent="0.15">
      <c r="A32" s="287"/>
      <c r="B32" s="288"/>
      <c r="C32" s="310" t="s">
        <v>137</v>
      </c>
      <c r="D32" s="311"/>
      <c r="E32" s="311"/>
      <c r="F32" s="311"/>
      <c r="G32" s="312"/>
      <c r="H32" s="319"/>
      <c r="I32" s="281"/>
      <c r="J32" s="281"/>
      <c r="K32" s="281"/>
      <c r="L32" s="281"/>
      <c r="M32" s="281"/>
      <c r="N32" s="281"/>
      <c r="O32" s="322"/>
      <c r="P32" s="281"/>
      <c r="Q32" s="281"/>
      <c r="R32" s="281"/>
      <c r="S32" s="281"/>
      <c r="T32" s="281"/>
      <c r="U32" s="281"/>
      <c r="V32" s="282"/>
      <c r="W32" t="s">
        <v>158</v>
      </c>
    </row>
    <row r="33" spans="1:24" ht="22.5" customHeight="1" x14ac:dyDescent="0.15">
      <c r="A33" s="289"/>
      <c r="B33" s="290"/>
      <c r="C33" s="313"/>
      <c r="D33" s="314"/>
      <c r="E33" s="314"/>
      <c r="F33" s="314"/>
      <c r="G33" s="315"/>
      <c r="H33" s="320"/>
      <c r="I33" s="283"/>
      <c r="J33" s="283"/>
      <c r="K33" s="283"/>
      <c r="L33" s="283"/>
      <c r="M33" s="283"/>
      <c r="N33" s="283"/>
      <c r="O33" s="323"/>
      <c r="P33" s="283"/>
      <c r="Q33" s="283"/>
      <c r="R33" s="283"/>
      <c r="S33" s="283"/>
      <c r="T33" s="283"/>
      <c r="U33" s="283"/>
      <c r="V33" s="284"/>
      <c r="W33" t="s">
        <v>118</v>
      </c>
      <c r="X33" t="s">
        <v>99</v>
      </c>
    </row>
    <row r="34" spans="1:24" ht="22.5" customHeight="1" x14ac:dyDescent="0.15">
      <c r="A34" s="306"/>
      <c r="B34" s="307"/>
      <c r="C34" s="313"/>
      <c r="D34" s="314"/>
      <c r="E34" s="314"/>
      <c r="F34" s="314"/>
      <c r="G34" s="315"/>
      <c r="H34" s="320"/>
      <c r="I34" s="283"/>
      <c r="J34" s="283"/>
      <c r="K34" s="283"/>
      <c r="L34" s="283"/>
      <c r="M34" s="283"/>
      <c r="N34" s="283"/>
      <c r="O34" s="323"/>
      <c r="P34" s="283"/>
      <c r="Q34" s="283"/>
      <c r="R34" s="283"/>
      <c r="S34" s="283"/>
      <c r="T34" s="283"/>
      <c r="U34" s="283"/>
      <c r="V34" s="284"/>
      <c r="W34" t="s">
        <v>134</v>
      </c>
      <c r="X34" t="s">
        <v>100</v>
      </c>
    </row>
    <row r="35" spans="1:24" ht="22.5" customHeight="1" x14ac:dyDescent="0.15">
      <c r="A35" s="308"/>
      <c r="B35" s="309"/>
      <c r="C35" s="316"/>
      <c r="D35" s="317"/>
      <c r="E35" s="317"/>
      <c r="F35" s="317"/>
      <c r="G35" s="318"/>
      <c r="H35" s="321"/>
      <c r="I35" s="285"/>
      <c r="J35" s="285"/>
      <c r="K35" s="285"/>
      <c r="L35" s="285"/>
      <c r="M35" s="285"/>
      <c r="N35" s="285"/>
      <c r="O35" s="324"/>
      <c r="P35" s="285"/>
      <c r="Q35" s="285"/>
      <c r="R35" s="285"/>
      <c r="S35" s="285"/>
      <c r="T35" s="285"/>
      <c r="U35" s="285"/>
      <c r="V35" s="286"/>
      <c r="W35" t="s">
        <v>121</v>
      </c>
      <c r="X35" t="s">
        <v>101</v>
      </c>
    </row>
    <row r="36" spans="1:24" ht="22.5" customHeight="1" x14ac:dyDescent="0.15">
      <c r="A36" s="287"/>
      <c r="B36" s="288"/>
      <c r="C36" s="310" t="s">
        <v>137</v>
      </c>
      <c r="D36" s="311"/>
      <c r="E36" s="311"/>
      <c r="F36" s="311"/>
      <c r="G36" s="312"/>
      <c r="H36" s="319"/>
      <c r="I36" s="281"/>
      <c r="J36" s="281"/>
      <c r="K36" s="281"/>
      <c r="L36" s="281"/>
      <c r="M36" s="281"/>
      <c r="N36" s="281"/>
      <c r="O36" s="322"/>
      <c r="P36" s="281"/>
      <c r="Q36" s="281"/>
      <c r="R36" s="281"/>
      <c r="S36" s="281"/>
      <c r="T36" s="281"/>
      <c r="U36" s="281"/>
      <c r="V36" s="282"/>
      <c r="W36" t="s">
        <v>119</v>
      </c>
    </row>
    <row r="37" spans="1:24" ht="22.5" customHeight="1" x14ac:dyDescent="0.15">
      <c r="A37" s="289"/>
      <c r="B37" s="290"/>
      <c r="C37" s="313"/>
      <c r="D37" s="314"/>
      <c r="E37" s="314"/>
      <c r="F37" s="314"/>
      <c r="G37" s="315"/>
      <c r="H37" s="320"/>
      <c r="I37" s="283"/>
      <c r="J37" s="283"/>
      <c r="K37" s="283"/>
      <c r="L37" s="283"/>
      <c r="M37" s="283"/>
      <c r="N37" s="283"/>
      <c r="O37" s="323"/>
      <c r="P37" s="283"/>
      <c r="Q37" s="283"/>
      <c r="R37" s="283"/>
      <c r="S37" s="283"/>
      <c r="T37" s="283"/>
      <c r="U37" s="283"/>
      <c r="V37" s="284"/>
      <c r="W37" t="s">
        <v>120</v>
      </c>
    </row>
    <row r="38" spans="1:24" ht="22.5" customHeight="1" x14ac:dyDescent="0.15">
      <c r="A38" s="306"/>
      <c r="B38" s="307"/>
      <c r="C38" s="313"/>
      <c r="D38" s="314"/>
      <c r="E38" s="314"/>
      <c r="F38" s="314"/>
      <c r="G38" s="315"/>
      <c r="H38" s="320"/>
      <c r="I38" s="283"/>
      <c r="J38" s="283"/>
      <c r="K38" s="283"/>
      <c r="L38" s="283"/>
      <c r="M38" s="283"/>
      <c r="N38" s="283"/>
      <c r="O38" s="323"/>
      <c r="P38" s="283"/>
      <c r="Q38" s="283"/>
      <c r="R38" s="283"/>
      <c r="S38" s="283"/>
      <c r="T38" s="283"/>
      <c r="U38" s="283"/>
      <c r="V38" s="284"/>
    </row>
    <row r="39" spans="1:24" ht="22.5" customHeight="1" x14ac:dyDescent="0.15">
      <c r="A39" s="308"/>
      <c r="B39" s="309"/>
      <c r="C39" s="316"/>
      <c r="D39" s="317"/>
      <c r="E39" s="317"/>
      <c r="F39" s="317"/>
      <c r="G39" s="318"/>
      <c r="H39" s="321"/>
      <c r="I39" s="285"/>
      <c r="J39" s="285"/>
      <c r="K39" s="285"/>
      <c r="L39" s="285"/>
      <c r="M39" s="285"/>
      <c r="N39" s="285"/>
      <c r="O39" s="324"/>
      <c r="P39" s="285"/>
      <c r="Q39" s="285"/>
      <c r="R39" s="285"/>
      <c r="S39" s="285"/>
      <c r="T39" s="285"/>
      <c r="U39" s="285"/>
      <c r="V39" s="286"/>
    </row>
    <row r="40" spans="1:24" ht="22.5" customHeight="1" x14ac:dyDescent="0.15">
      <c r="A40" s="287"/>
      <c r="B40" s="288"/>
      <c r="C40" s="310" t="s">
        <v>137</v>
      </c>
      <c r="D40" s="311"/>
      <c r="E40" s="311"/>
      <c r="F40" s="311"/>
      <c r="G40" s="312"/>
      <c r="H40" s="319"/>
      <c r="I40" s="281"/>
      <c r="J40" s="281"/>
      <c r="K40" s="281"/>
      <c r="L40" s="281"/>
      <c r="M40" s="281"/>
      <c r="N40" s="281"/>
      <c r="O40" s="322"/>
      <c r="P40" s="281"/>
      <c r="Q40" s="281"/>
      <c r="R40" s="281"/>
      <c r="S40" s="281"/>
      <c r="T40" s="281"/>
      <c r="U40" s="281"/>
      <c r="V40" s="282"/>
      <c r="W40" s="18" t="s">
        <v>167</v>
      </c>
    </row>
    <row r="41" spans="1:24" ht="22.5" customHeight="1" x14ac:dyDescent="0.15">
      <c r="A41" s="289"/>
      <c r="B41" s="290"/>
      <c r="C41" s="313"/>
      <c r="D41" s="314"/>
      <c r="E41" s="314"/>
      <c r="F41" s="314"/>
      <c r="G41" s="315"/>
      <c r="H41" s="320"/>
      <c r="I41" s="283"/>
      <c r="J41" s="283"/>
      <c r="K41" s="283"/>
      <c r="L41" s="283"/>
      <c r="M41" s="283"/>
      <c r="N41" s="283"/>
      <c r="O41" s="323"/>
      <c r="P41" s="283"/>
      <c r="Q41" s="283"/>
      <c r="R41" s="283"/>
      <c r="S41" s="283"/>
      <c r="T41" s="283"/>
      <c r="U41" s="283"/>
      <c r="V41" s="284"/>
      <c r="W41" t="s">
        <v>168</v>
      </c>
    </row>
    <row r="42" spans="1:24" ht="22.5" customHeight="1" x14ac:dyDescent="0.15">
      <c r="A42" s="306"/>
      <c r="B42" s="307"/>
      <c r="C42" s="313"/>
      <c r="D42" s="314"/>
      <c r="E42" s="314"/>
      <c r="F42" s="314"/>
      <c r="G42" s="315"/>
      <c r="H42" s="320"/>
      <c r="I42" s="283"/>
      <c r="J42" s="283"/>
      <c r="K42" s="283"/>
      <c r="L42" s="283"/>
      <c r="M42" s="283"/>
      <c r="N42" s="283"/>
      <c r="O42" s="323"/>
      <c r="P42" s="283"/>
      <c r="Q42" s="283"/>
      <c r="R42" s="283"/>
      <c r="S42" s="283"/>
      <c r="T42" s="283"/>
      <c r="U42" s="283"/>
      <c r="V42" s="284"/>
      <c r="W42" s="18" t="s">
        <v>169</v>
      </c>
    </row>
    <row r="43" spans="1:24" ht="22.5" customHeight="1" x14ac:dyDescent="0.15">
      <c r="A43" s="308"/>
      <c r="B43" s="309"/>
      <c r="C43" s="316"/>
      <c r="D43" s="317"/>
      <c r="E43" s="317"/>
      <c r="F43" s="317"/>
      <c r="G43" s="318"/>
      <c r="H43" s="321"/>
      <c r="I43" s="285"/>
      <c r="J43" s="285"/>
      <c r="K43" s="285"/>
      <c r="L43" s="285"/>
      <c r="M43" s="285"/>
      <c r="N43" s="285"/>
      <c r="O43" s="324"/>
      <c r="P43" s="285"/>
      <c r="Q43" s="285"/>
      <c r="R43" s="285"/>
      <c r="S43" s="285"/>
      <c r="T43" s="285"/>
      <c r="U43" s="285"/>
      <c r="V43" s="286"/>
    </row>
    <row r="44" spans="1:24" ht="22.5" customHeight="1" x14ac:dyDescent="0.15">
      <c r="A44" s="326" t="s">
        <v>85</v>
      </c>
      <c r="B44" s="327"/>
      <c r="C44" s="355" t="s">
        <v>124</v>
      </c>
      <c r="D44" s="356"/>
      <c r="E44" s="356"/>
      <c r="F44" s="356"/>
      <c r="G44" s="357"/>
      <c r="H44" s="355" t="s">
        <v>129</v>
      </c>
      <c r="I44" s="356"/>
      <c r="J44" s="356"/>
      <c r="K44" s="356"/>
      <c r="L44" s="356"/>
      <c r="M44" s="356"/>
      <c r="N44" s="356"/>
      <c r="O44" s="364" t="s">
        <v>77</v>
      </c>
      <c r="P44" s="356" t="s">
        <v>84</v>
      </c>
      <c r="Q44" s="356"/>
      <c r="R44" s="356"/>
      <c r="S44" s="356"/>
      <c r="T44" s="356"/>
      <c r="U44" s="356"/>
      <c r="V44" s="367"/>
    </row>
    <row r="45" spans="1:24" ht="22.5" customHeight="1" x14ac:dyDescent="0.15">
      <c r="A45" s="328" t="s">
        <v>135</v>
      </c>
      <c r="B45" s="329"/>
      <c r="C45" s="358"/>
      <c r="D45" s="359"/>
      <c r="E45" s="359"/>
      <c r="F45" s="359"/>
      <c r="G45" s="360"/>
      <c r="H45" s="358"/>
      <c r="I45" s="359"/>
      <c r="J45" s="359"/>
      <c r="K45" s="359"/>
      <c r="L45" s="359"/>
      <c r="M45" s="359"/>
      <c r="N45" s="359"/>
      <c r="O45" s="365"/>
      <c r="P45" s="359"/>
      <c r="Q45" s="359"/>
      <c r="R45" s="359"/>
      <c r="S45" s="359"/>
      <c r="T45" s="359"/>
      <c r="U45" s="359"/>
      <c r="V45" s="368"/>
    </row>
    <row r="46" spans="1:24" ht="22.5" customHeight="1" x14ac:dyDescent="0.15">
      <c r="A46" s="330" t="s">
        <v>145</v>
      </c>
      <c r="B46" s="331"/>
      <c r="C46" s="361"/>
      <c r="D46" s="362"/>
      <c r="E46" s="362"/>
      <c r="F46" s="362"/>
      <c r="G46" s="363"/>
      <c r="H46" s="361"/>
      <c r="I46" s="362"/>
      <c r="J46" s="362"/>
      <c r="K46" s="362"/>
      <c r="L46" s="362"/>
      <c r="M46" s="362"/>
      <c r="N46" s="362"/>
      <c r="O46" s="366"/>
      <c r="P46" s="362"/>
      <c r="Q46" s="362"/>
      <c r="R46" s="362"/>
      <c r="S46" s="362"/>
      <c r="T46" s="362"/>
      <c r="U46" s="362"/>
      <c r="V46" s="369"/>
    </row>
    <row r="47" spans="1:24" ht="22.5" customHeight="1" x14ac:dyDescent="0.15">
      <c r="A47" s="287"/>
      <c r="B47" s="288"/>
      <c r="C47" s="310" t="s">
        <v>137</v>
      </c>
      <c r="D47" s="311"/>
      <c r="E47" s="311"/>
      <c r="F47" s="311"/>
      <c r="G47" s="312"/>
      <c r="H47" s="319"/>
      <c r="I47" s="281"/>
      <c r="J47" s="281"/>
      <c r="K47" s="281"/>
      <c r="L47" s="281"/>
      <c r="M47" s="281"/>
      <c r="N47" s="281"/>
      <c r="O47" s="322"/>
      <c r="P47" s="281"/>
      <c r="Q47" s="281"/>
      <c r="R47" s="281"/>
      <c r="S47" s="281"/>
      <c r="T47" s="281"/>
      <c r="U47" s="281"/>
      <c r="V47" s="282"/>
    </row>
    <row r="48" spans="1:24" ht="22.5" customHeight="1" x14ac:dyDescent="0.15">
      <c r="A48" s="289"/>
      <c r="B48" s="290"/>
      <c r="C48" s="313"/>
      <c r="D48" s="314"/>
      <c r="E48" s="314"/>
      <c r="F48" s="314"/>
      <c r="G48" s="315"/>
      <c r="H48" s="320"/>
      <c r="I48" s="283"/>
      <c r="J48" s="283"/>
      <c r="K48" s="283"/>
      <c r="L48" s="283"/>
      <c r="M48" s="283"/>
      <c r="N48" s="283"/>
      <c r="O48" s="323"/>
      <c r="P48" s="283"/>
      <c r="Q48" s="283"/>
      <c r="R48" s="283"/>
      <c r="S48" s="283"/>
      <c r="T48" s="283"/>
      <c r="U48" s="283"/>
      <c r="V48" s="284"/>
    </row>
    <row r="49" spans="1:22" ht="22.5" customHeight="1" x14ac:dyDescent="0.15">
      <c r="A49" s="306"/>
      <c r="B49" s="307"/>
      <c r="C49" s="313"/>
      <c r="D49" s="314"/>
      <c r="E49" s="314"/>
      <c r="F49" s="314"/>
      <c r="G49" s="315"/>
      <c r="H49" s="320"/>
      <c r="I49" s="283"/>
      <c r="J49" s="283"/>
      <c r="K49" s="283"/>
      <c r="L49" s="283"/>
      <c r="M49" s="283"/>
      <c r="N49" s="283"/>
      <c r="O49" s="323"/>
      <c r="P49" s="283"/>
      <c r="Q49" s="283"/>
      <c r="R49" s="283"/>
      <c r="S49" s="283"/>
      <c r="T49" s="283"/>
      <c r="U49" s="283"/>
      <c r="V49" s="284"/>
    </row>
    <row r="50" spans="1:22" ht="22.5" customHeight="1" x14ac:dyDescent="0.15">
      <c r="A50" s="308"/>
      <c r="B50" s="309"/>
      <c r="C50" s="316"/>
      <c r="D50" s="317"/>
      <c r="E50" s="317"/>
      <c r="F50" s="317"/>
      <c r="G50" s="318"/>
      <c r="H50" s="321"/>
      <c r="I50" s="285"/>
      <c r="J50" s="285"/>
      <c r="K50" s="285"/>
      <c r="L50" s="285"/>
      <c r="M50" s="285"/>
      <c r="N50" s="285"/>
      <c r="O50" s="324"/>
      <c r="P50" s="285"/>
      <c r="Q50" s="285"/>
      <c r="R50" s="285"/>
      <c r="S50" s="285"/>
      <c r="T50" s="285"/>
      <c r="U50" s="285"/>
      <c r="V50" s="286"/>
    </row>
    <row r="51" spans="1:22" ht="22.5" customHeight="1" x14ac:dyDescent="0.15">
      <c r="A51" s="287"/>
      <c r="B51" s="288"/>
      <c r="C51" s="310" t="s">
        <v>137</v>
      </c>
      <c r="D51" s="311"/>
      <c r="E51" s="311"/>
      <c r="F51" s="311"/>
      <c r="G51" s="312"/>
      <c r="H51" s="319"/>
      <c r="I51" s="281"/>
      <c r="J51" s="281"/>
      <c r="K51" s="281"/>
      <c r="L51" s="281"/>
      <c r="M51" s="281"/>
      <c r="N51" s="281"/>
      <c r="O51" s="322"/>
      <c r="P51" s="281"/>
      <c r="Q51" s="281"/>
      <c r="R51" s="281"/>
      <c r="S51" s="281"/>
      <c r="T51" s="281"/>
      <c r="U51" s="281"/>
      <c r="V51" s="282"/>
    </row>
    <row r="52" spans="1:22" ht="22.5" customHeight="1" x14ac:dyDescent="0.15">
      <c r="A52" s="289"/>
      <c r="B52" s="290"/>
      <c r="C52" s="313"/>
      <c r="D52" s="314"/>
      <c r="E52" s="314"/>
      <c r="F52" s="314"/>
      <c r="G52" s="315"/>
      <c r="H52" s="320"/>
      <c r="I52" s="283"/>
      <c r="J52" s="283"/>
      <c r="K52" s="283"/>
      <c r="L52" s="283"/>
      <c r="M52" s="283"/>
      <c r="N52" s="283"/>
      <c r="O52" s="323"/>
      <c r="P52" s="283"/>
      <c r="Q52" s="283"/>
      <c r="R52" s="283"/>
      <c r="S52" s="283"/>
      <c r="T52" s="283"/>
      <c r="U52" s="283"/>
      <c r="V52" s="284"/>
    </row>
    <row r="53" spans="1:22" ht="22.5" customHeight="1" x14ac:dyDescent="0.15">
      <c r="A53" s="306"/>
      <c r="B53" s="307"/>
      <c r="C53" s="313"/>
      <c r="D53" s="314"/>
      <c r="E53" s="314"/>
      <c r="F53" s="314"/>
      <c r="G53" s="315"/>
      <c r="H53" s="320"/>
      <c r="I53" s="283"/>
      <c r="J53" s="283"/>
      <c r="K53" s="283"/>
      <c r="L53" s="283"/>
      <c r="M53" s="283"/>
      <c r="N53" s="283"/>
      <c r="O53" s="323"/>
      <c r="P53" s="283"/>
      <c r="Q53" s="283"/>
      <c r="R53" s="283"/>
      <c r="S53" s="283"/>
      <c r="T53" s="283"/>
      <c r="U53" s="283"/>
      <c r="V53" s="284"/>
    </row>
    <row r="54" spans="1:22" ht="22.5" customHeight="1" x14ac:dyDescent="0.15">
      <c r="A54" s="308"/>
      <c r="B54" s="309"/>
      <c r="C54" s="316"/>
      <c r="D54" s="317"/>
      <c r="E54" s="317"/>
      <c r="F54" s="317"/>
      <c r="G54" s="318"/>
      <c r="H54" s="321"/>
      <c r="I54" s="285"/>
      <c r="J54" s="285"/>
      <c r="K54" s="285"/>
      <c r="L54" s="285"/>
      <c r="M54" s="285"/>
      <c r="N54" s="285"/>
      <c r="O54" s="324"/>
      <c r="P54" s="285"/>
      <c r="Q54" s="285"/>
      <c r="R54" s="285"/>
      <c r="S54" s="285"/>
      <c r="T54" s="285"/>
      <c r="U54" s="285"/>
      <c r="V54" s="286"/>
    </row>
    <row r="55" spans="1:22" ht="22.5" customHeight="1" x14ac:dyDescent="0.15">
      <c r="A55" s="287"/>
      <c r="B55" s="288"/>
      <c r="C55" s="310" t="s">
        <v>137</v>
      </c>
      <c r="D55" s="311"/>
      <c r="E55" s="311"/>
      <c r="F55" s="311"/>
      <c r="G55" s="312"/>
      <c r="H55" s="319"/>
      <c r="I55" s="281"/>
      <c r="J55" s="281"/>
      <c r="K55" s="281"/>
      <c r="L55" s="281"/>
      <c r="M55" s="281"/>
      <c r="N55" s="281"/>
      <c r="O55" s="322"/>
      <c r="P55" s="281"/>
      <c r="Q55" s="281"/>
      <c r="R55" s="281"/>
      <c r="S55" s="281"/>
      <c r="T55" s="281"/>
      <c r="U55" s="281"/>
      <c r="V55" s="282"/>
    </row>
    <row r="56" spans="1:22" ht="22.5" customHeight="1" x14ac:dyDescent="0.15">
      <c r="A56" s="289"/>
      <c r="B56" s="290"/>
      <c r="C56" s="313"/>
      <c r="D56" s="314"/>
      <c r="E56" s="314"/>
      <c r="F56" s="314"/>
      <c r="G56" s="315"/>
      <c r="H56" s="320"/>
      <c r="I56" s="283"/>
      <c r="J56" s="283"/>
      <c r="K56" s="283"/>
      <c r="L56" s="283"/>
      <c r="M56" s="283"/>
      <c r="N56" s="283"/>
      <c r="O56" s="323"/>
      <c r="P56" s="283"/>
      <c r="Q56" s="283"/>
      <c r="R56" s="283"/>
      <c r="S56" s="283"/>
      <c r="T56" s="283"/>
      <c r="U56" s="283"/>
      <c r="V56" s="284"/>
    </row>
    <row r="57" spans="1:22" ht="22.5" customHeight="1" x14ac:dyDescent="0.15">
      <c r="A57" s="306"/>
      <c r="B57" s="307"/>
      <c r="C57" s="313"/>
      <c r="D57" s="314"/>
      <c r="E57" s="314"/>
      <c r="F57" s="314"/>
      <c r="G57" s="315"/>
      <c r="H57" s="320"/>
      <c r="I57" s="283"/>
      <c r="J57" s="283"/>
      <c r="K57" s="283"/>
      <c r="L57" s="283"/>
      <c r="M57" s="283"/>
      <c r="N57" s="283"/>
      <c r="O57" s="323"/>
      <c r="P57" s="283"/>
      <c r="Q57" s="283"/>
      <c r="R57" s="283"/>
      <c r="S57" s="283"/>
      <c r="T57" s="283"/>
      <c r="U57" s="283"/>
      <c r="V57" s="284"/>
    </row>
    <row r="58" spans="1:22" ht="22.5" customHeight="1" x14ac:dyDescent="0.15">
      <c r="A58" s="308"/>
      <c r="B58" s="309"/>
      <c r="C58" s="316"/>
      <c r="D58" s="317"/>
      <c r="E58" s="317"/>
      <c r="F58" s="317"/>
      <c r="G58" s="318"/>
      <c r="H58" s="321"/>
      <c r="I58" s="285"/>
      <c r="J58" s="285"/>
      <c r="K58" s="285"/>
      <c r="L58" s="285"/>
      <c r="M58" s="285"/>
      <c r="N58" s="285"/>
      <c r="O58" s="324"/>
      <c r="P58" s="285"/>
      <c r="Q58" s="285"/>
      <c r="R58" s="285"/>
      <c r="S58" s="285"/>
      <c r="T58" s="285"/>
      <c r="U58" s="285"/>
      <c r="V58" s="286"/>
    </row>
    <row r="59" spans="1:22" ht="24" customHeight="1" x14ac:dyDescent="0.15">
      <c r="A59" s="287"/>
      <c r="B59" s="288"/>
      <c r="C59" s="310" t="s">
        <v>137</v>
      </c>
      <c r="D59" s="311"/>
      <c r="E59" s="311"/>
      <c r="F59" s="311"/>
      <c r="G59" s="312"/>
      <c r="H59" s="319"/>
      <c r="I59" s="281"/>
      <c r="J59" s="281"/>
      <c r="K59" s="281"/>
      <c r="L59" s="281"/>
      <c r="M59" s="281"/>
      <c r="N59" s="281"/>
      <c r="O59" s="322"/>
      <c r="P59" s="281"/>
      <c r="Q59" s="281"/>
      <c r="R59" s="281"/>
      <c r="S59" s="281"/>
      <c r="T59" s="281"/>
      <c r="U59" s="281"/>
      <c r="V59" s="282"/>
    </row>
    <row r="60" spans="1:22" ht="24" customHeight="1" x14ac:dyDescent="0.15">
      <c r="A60" s="289"/>
      <c r="B60" s="290"/>
      <c r="C60" s="313"/>
      <c r="D60" s="314"/>
      <c r="E60" s="314"/>
      <c r="F60" s="314"/>
      <c r="G60" s="315"/>
      <c r="H60" s="320"/>
      <c r="I60" s="283"/>
      <c r="J60" s="283"/>
      <c r="K60" s="283"/>
      <c r="L60" s="283"/>
      <c r="M60" s="283"/>
      <c r="N60" s="283"/>
      <c r="O60" s="323"/>
      <c r="P60" s="283"/>
      <c r="Q60" s="283"/>
      <c r="R60" s="283"/>
      <c r="S60" s="283"/>
      <c r="T60" s="283"/>
      <c r="U60" s="283"/>
      <c r="V60" s="284"/>
    </row>
    <row r="61" spans="1:22" ht="24" customHeight="1" x14ac:dyDescent="0.15">
      <c r="A61" s="306"/>
      <c r="B61" s="307"/>
      <c r="C61" s="313"/>
      <c r="D61" s="314"/>
      <c r="E61" s="314"/>
      <c r="F61" s="314"/>
      <c r="G61" s="315"/>
      <c r="H61" s="320"/>
      <c r="I61" s="283"/>
      <c r="J61" s="283"/>
      <c r="K61" s="283"/>
      <c r="L61" s="283"/>
      <c r="M61" s="283"/>
      <c r="N61" s="283"/>
      <c r="O61" s="323"/>
      <c r="P61" s="283"/>
      <c r="Q61" s="283"/>
      <c r="R61" s="283"/>
      <c r="S61" s="283"/>
      <c r="T61" s="283"/>
      <c r="U61" s="283"/>
      <c r="V61" s="284"/>
    </row>
    <row r="62" spans="1:22" ht="24" customHeight="1" x14ac:dyDescent="0.15">
      <c r="A62" s="308"/>
      <c r="B62" s="309"/>
      <c r="C62" s="316"/>
      <c r="D62" s="317"/>
      <c r="E62" s="317"/>
      <c r="F62" s="317"/>
      <c r="G62" s="318"/>
      <c r="H62" s="321"/>
      <c r="I62" s="285"/>
      <c r="J62" s="285"/>
      <c r="K62" s="285"/>
      <c r="L62" s="285"/>
      <c r="M62" s="285"/>
      <c r="N62" s="285"/>
      <c r="O62" s="324"/>
      <c r="P62" s="285"/>
      <c r="Q62" s="285"/>
      <c r="R62" s="285"/>
      <c r="S62" s="285"/>
      <c r="T62" s="285"/>
      <c r="U62" s="285"/>
      <c r="V62" s="286"/>
    </row>
    <row r="63" spans="1:22" ht="24" customHeight="1" x14ac:dyDescent="0.15">
      <c r="A63" s="287"/>
      <c r="B63" s="288"/>
      <c r="C63" s="310" t="s">
        <v>137</v>
      </c>
      <c r="D63" s="311"/>
      <c r="E63" s="311"/>
      <c r="F63" s="311"/>
      <c r="G63" s="312"/>
      <c r="H63" s="319"/>
      <c r="I63" s="281"/>
      <c r="J63" s="281"/>
      <c r="K63" s="281"/>
      <c r="L63" s="281"/>
      <c r="M63" s="281"/>
      <c r="N63" s="281"/>
      <c r="O63" s="322"/>
      <c r="P63" s="281"/>
      <c r="Q63" s="281"/>
      <c r="R63" s="281"/>
      <c r="S63" s="281"/>
      <c r="T63" s="281"/>
      <c r="U63" s="281"/>
      <c r="V63" s="282"/>
    </row>
    <row r="64" spans="1:22" ht="24" customHeight="1" x14ac:dyDescent="0.15">
      <c r="A64" s="289"/>
      <c r="B64" s="290"/>
      <c r="C64" s="313"/>
      <c r="D64" s="314"/>
      <c r="E64" s="314"/>
      <c r="F64" s="314"/>
      <c r="G64" s="315"/>
      <c r="H64" s="320"/>
      <c r="I64" s="283"/>
      <c r="J64" s="283"/>
      <c r="K64" s="283"/>
      <c r="L64" s="283"/>
      <c r="M64" s="283"/>
      <c r="N64" s="283"/>
      <c r="O64" s="323"/>
      <c r="P64" s="283"/>
      <c r="Q64" s="283"/>
      <c r="R64" s="283"/>
      <c r="S64" s="283"/>
      <c r="T64" s="283"/>
      <c r="U64" s="283"/>
      <c r="V64" s="284"/>
    </row>
    <row r="65" spans="1:22" ht="24" customHeight="1" x14ac:dyDescent="0.15">
      <c r="A65" s="306"/>
      <c r="B65" s="307"/>
      <c r="C65" s="313"/>
      <c r="D65" s="314"/>
      <c r="E65" s="314"/>
      <c r="F65" s="314"/>
      <c r="G65" s="315"/>
      <c r="H65" s="320"/>
      <c r="I65" s="283"/>
      <c r="J65" s="283"/>
      <c r="K65" s="283"/>
      <c r="L65" s="283"/>
      <c r="M65" s="283"/>
      <c r="N65" s="283"/>
      <c r="O65" s="323"/>
      <c r="P65" s="283"/>
      <c r="Q65" s="283"/>
      <c r="R65" s="283"/>
      <c r="S65" s="283"/>
      <c r="T65" s="283"/>
      <c r="U65" s="283"/>
      <c r="V65" s="284"/>
    </row>
    <row r="66" spans="1:22" ht="24" customHeight="1" x14ac:dyDescent="0.15">
      <c r="A66" s="308"/>
      <c r="B66" s="309"/>
      <c r="C66" s="316"/>
      <c r="D66" s="317"/>
      <c r="E66" s="317"/>
      <c r="F66" s="317"/>
      <c r="G66" s="318"/>
      <c r="H66" s="321"/>
      <c r="I66" s="285"/>
      <c r="J66" s="285"/>
      <c r="K66" s="285"/>
      <c r="L66" s="285"/>
      <c r="M66" s="285"/>
      <c r="N66" s="285"/>
      <c r="O66" s="324"/>
      <c r="P66" s="285"/>
      <c r="Q66" s="285"/>
      <c r="R66" s="285"/>
      <c r="S66" s="285"/>
      <c r="T66" s="285"/>
      <c r="U66" s="285"/>
      <c r="V66" s="286"/>
    </row>
    <row r="67" spans="1:22" ht="24" customHeight="1" x14ac:dyDescent="0.15">
      <c r="A67" s="287"/>
      <c r="B67" s="288"/>
      <c r="C67" s="310" t="s">
        <v>137</v>
      </c>
      <c r="D67" s="311"/>
      <c r="E67" s="311"/>
      <c r="F67" s="311"/>
      <c r="G67" s="312"/>
      <c r="H67" s="319"/>
      <c r="I67" s="281"/>
      <c r="J67" s="281"/>
      <c r="K67" s="281"/>
      <c r="L67" s="281"/>
      <c r="M67" s="281"/>
      <c r="N67" s="281"/>
      <c r="O67" s="322"/>
      <c r="P67" s="281"/>
      <c r="Q67" s="281"/>
      <c r="R67" s="281"/>
      <c r="S67" s="281"/>
      <c r="T67" s="281"/>
      <c r="U67" s="281"/>
      <c r="V67" s="282"/>
    </row>
    <row r="68" spans="1:22" ht="24" customHeight="1" x14ac:dyDescent="0.15">
      <c r="A68" s="289"/>
      <c r="B68" s="290"/>
      <c r="C68" s="313"/>
      <c r="D68" s="314"/>
      <c r="E68" s="314"/>
      <c r="F68" s="314"/>
      <c r="G68" s="315"/>
      <c r="H68" s="320"/>
      <c r="I68" s="283"/>
      <c r="J68" s="283"/>
      <c r="K68" s="283"/>
      <c r="L68" s="283"/>
      <c r="M68" s="283"/>
      <c r="N68" s="283"/>
      <c r="O68" s="323"/>
      <c r="P68" s="283"/>
      <c r="Q68" s="283"/>
      <c r="R68" s="283"/>
      <c r="S68" s="283"/>
      <c r="T68" s="283"/>
      <c r="U68" s="283"/>
      <c r="V68" s="284"/>
    </row>
    <row r="69" spans="1:22" ht="24" customHeight="1" x14ac:dyDescent="0.15">
      <c r="A69" s="306"/>
      <c r="B69" s="307"/>
      <c r="C69" s="313"/>
      <c r="D69" s="314"/>
      <c r="E69" s="314"/>
      <c r="F69" s="314"/>
      <c r="G69" s="315"/>
      <c r="H69" s="320"/>
      <c r="I69" s="283"/>
      <c r="J69" s="283"/>
      <c r="K69" s="283"/>
      <c r="L69" s="283"/>
      <c r="M69" s="283"/>
      <c r="N69" s="283"/>
      <c r="O69" s="323"/>
      <c r="P69" s="283"/>
      <c r="Q69" s="283"/>
      <c r="R69" s="283"/>
      <c r="S69" s="283"/>
      <c r="T69" s="283"/>
      <c r="U69" s="283"/>
      <c r="V69" s="284"/>
    </row>
    <row r="70" spans="1:22" ht="24" customHeight="1" x14ac:dyDescent="0.15">
      <c r="A70" s="308"/>
      <c r="B70" s="309"/>
      <c r="C70" s="316"/>
      <c r="D70" s="317"/>
      <c r="E70" s="317"/>
      <c r="F70" s="317"/>
      <c r="G70" s="318"/>
      <c r="H70" s="321"/>
      <c r="I70" s="285"/>
      <c r="J70" s="285"/>
      <c r="K70" s="285"/>
      <c r="L70" s="285"/>
      <c r="M70" s="285"/>
      <c r="N70" s="285"/>
      <c r="O70" s="324"/>
      <c r="P70" s="285"/>
      <c r="Q70" s="285"/>
      <c r="R70" s="285"/>
      <c r="S70" s="285"/>
      <c r="T70" s="285"/>
      <c r="U70" s="285"/>
      <c r="V70" s="286"/>
    </row>
    <row r="71" spans="1:22" ht="22.5" customHeight="1" x14ac:dyDescent="0.15">
      <c r="A71" s="287"/>
      <c r="B71" s="288"/>
      <c r="C71" s="310" t="s">
        <v>148</v>
      </c>
      <c r="D71" s="311"/>
      <c r="E71" s="311"/>
      <c r="F71" s="311"/>
      <c r="G71" s="312"/>
      <c r="H71" s="319"/>
      <c r="I71" s="281"/>
      <c r="J71" s="281"/>
      <c r="K71" s="281"/>
      <c r="L71" s="281"/>
      <c r="M71" s="281"/>
      <c r="N71" s="281"/>
      <c r="O71" s="322"/>
      <c r="P71" s="281"/>
      <c r="Q71" s="281"/>
      <c r="R71" s="281"/>
      <c r="S71" s="281"/>
      <c r="T71" s="281"/>
      <c r="U71" s="281"/>
      <c r="V71" s="282"/>
    </row>
    <row r="72" spans="1:22" ht="22.5" customHeight="1" x14ac:dyDescent="0.15">
      <c r="A72" s="289"/>
      <c r="B72" s="290"/>
      <c r="C72" s="313"/>
      <c r="D72" s="314"/>
      <c r="E72" s="314"/>
      <c r="F72" s="314"/>
      <c r="G72" s="315"/>
      <c r="H72" s="320"/>
      <c r="I72" s="283"/>
      <c r="J72" s="283"/>
      <c r="K72" s="283"/>
      <c r="L72" s="283"/>
      <c r="M72" s="283"/>
      <c r="N72" s="283"/>
      <c r="O72" s="323"/>
      <c r="P72" s="283"/>
      <c r="Q72" s="283"/>
      <c r="R72" s="283"/>
      <c r="S72" s="283"/>
      <c r="T72" s="283"/>
      <c r="U72" s="283"/>
      <c r="V72" s="284"/>
    </row>
    <row r="73" spans="1:22" ht="22.5" customHeight="1" x14ac:dyDescent="0.15">
      <c r="A73" s="306"/>
      <c r="B73" s="307"/>
      <c r="C73" s="313"/>
      <c r="D73" s="314"/>
      <c r="E73" s="314"/>
      <c r="F73" s="314"/>
      <c r="G73" s="315"/>
      <c r="H73" s="320"/>
      <c r="I73" s="283"/>
      <c r="J73" s="283"/>
      <c r="K73" s="283"/>
      <c r="L73" s="283"/>
      <c r="M73" s="283"/>
      <c r="N73" s="283"/>
      <c r="O73" s="323"/>
      <c r="P73" s="283"/>
      <c r="Q73" s="283"/>
      <c r="R73" s="283"/>
      <c r="S73" s="283"/>
      <c r="T73" s="283"/>
      <c r="U73" s="283"/>
      <c r="V73" s="284"/>
    </row>
    <row r="74" spans="1:22" ht="22.5" customHeight="1" x14ac:dyDescent="0.15">
      <c r="A74" s="308"/>
      <c r="B74" s="309"/>
      <c r="C74" s="316"/>
      <c r="D74" s="317"/>
      <c r="E74" s="317"/>
      <c r="F74" s="317"/>
      <c r="G74" s="318"/>
      <c r="H74" s="321"/>
      <c r="I74" s="285"/>
      <c r="J74" s="285"/>
      <c r="K74" s="285"/>
      <c r="L74" s="285"/>
      <c r="M74" s="285"/>
      <c r="N74" s="285"/>
      <c r="O74" s="324"/>
      <c r="P74" s="285"/>
      <c r="Q74" s="285"/>
      <c r="R74" s="285"/>
      <c r="S74" s="285"/>
      <c r="T74" s="285"/>
      <c r="U74" s="285"/>
      <c r="V74" s="286"/>
    </row>
    <row r="75" spans="1:22" ht="24" customHeight="1" x14ac:dyDescent="0.15">
      <c r="A75" s="287"/>
      <c r="B75" s="288"/>
      <c r="C75" s="310" t="s">
        <v>137</v>
      </c>
      <c r="D75" s="311"/>
      <c r="E75" s="311"/>
      <c r="F75" s="311"/>
      <c r="G75" s="312"/>
      <c r="H75" s="319"/>
      <c r="I75" s="281"/>
      <c r="J75" s="281"/>
      <c r="K75" s="281"/>
      <c r="L75" s="281"/>
      <c r="M75" s="281"/>
      <c r="N75" s="281"/>
      <c r="O75" s="322"/>
      <c r="P75" s="281"/>
      <c r="Q75" s="281"/>
      <c r="R75" s="281"/>
      <c r="S75" s="281"/>
      <c r="T75" s="281"/>
      <c r="U75" s="281"/>
      <c r="V75" s="282"/>
    </row>
    <row r="76" spans="1:22" ht="24" customHeight="1" x14ac:dyDescent="0.15">
      <c r="A76" s="289"/>
      <c r="B76" s="290"/>
      <c r="C76" s="313"/>
      <c r="D76" s="314"/>
      <c r="E76" s="314"/>
      <c r="F76" s="314"/>
      <c r="G76" s="315"/>
      <c r="H76" s="320"/>
      <c r="I76" s="283"/>
      <c r="J76" s="283"/>
      <c r="K76" s="283"/>
      <c r="L76" s="283"/>
      <c r="M76" s="283"/>
      <c r="N76" s="283"/>
      <c r="O76" s="323"/>
      <c r="P76" s="283"/>
      <c r="Q76" s="283"/>
      <c r="R76" s="283"/>
      <c r="S76" s="283"/>
      <c r="T76" s="283"/>
      <c r="U76" s="283"/>
      <c r="V76" s="284"/>
    </row>
    <row r="77" spans="1:22" ht="24" customHeight="1" x14ac:dyDescent="0.15">
      <c r="A77" s="306"/>
      <c r="B77" s="307"/>
      <c r="C77" s="313"/>
      <c r="D77" s="314"/>
      <c r="E77" s="314"/>
      <c r="F77" s="314"/>
      <c r="G77" s="315"/>
      <c r="H77" s="320"/>
      <c r="I77" s="283"/>
      <c r="J77" s="283"/>
      <c r="K77" s="283"/>
      <c r="L77" s="283"/>
      <c r="M77" s="283"/>
      <c r="N77" s="283"/>
      <c r="O77" s="323"/>
      <c r="P77" s="283"/>
      <c r="Q77" s="283"/>
      <c r="R77" s="283"/>
      <c r="S77" s="283"/>
      <c r="T77" s="283"/>
      <c r="U77" s="283"/>
      <c r="V77" s="284"/>
    </row>
    <row r="78" spans="1:22" ht="24" customHeight="1" thickBot="1" x14ac:dyDescent="0.2">
      <c r="A78" s="308"/>
      <c r="B78" s="309"/>
      <c r="C78" s="348"/>
      <c r="D78" s="349"/>
      <c r="E78" s="349"/>
      <c r="F78" s="349"/>
      <c r="G78" s="350"/>
      <c r="H78" s="351"/>
      <c r="I78" s="352"/>
      <c r="J78" s="352"/>
      <c r="K78" s="352"/>
      <c r="L78" s="352"/>
      <c r="M78" s="352"/>
      <c r="N78" s="352"/>
      <c r="O78" s="353"/>
      <c r="P78" s="352"/>
      <c r="Q78" s="352"/>
      <c r="R78" s="352"/>
      <c r="S78" s="352"/>
      <c r="T78" s="352"/>
      <c r="U78" s="352"/>
      <c r="V78" s="354"/>
    </row>
    <row r="79" spans="1:22" ht="6.6" customHeight="1" thickBot="1" x14ac:dyDescent="0.2">
      <c r="A79" s="325"/>
      <c r="B79" s="325"/>
      <c r="C79" s="325"/>
      <c r="D79" s="325"/>
      <c r="E79" s="325"/>
      <c r="F79" s="325"/>
      <c r="G79" s="325"/>
      <c r="H79" s="325"/>
      <c r="I79" s="325"/>
      <c r="J79" s="325"/>
      <c r="K79" s="325"/>
      <c r="L79" s="325"/>
      <c r="M79" s="325"/>
      <c r="N79" s="325"/>
      <c r="O79" s="325"/>
      <c r="P79" s="325"/>
      <c r="Q79" s="325"/>
      <c r="R79" s="325"/>
      <c r="S79" s="325"/>
      <c r="T79" s="325"/>
      <c r="U79" s="325"/>
      <c r="V79" s="325"/>
    </row>
    <row r="80" spans="1:22" ht="24" customHeight="1" x14ac:dyDescent="0.15">
      <c r="A80" s="340" t="s">
        <v>136</v>
      </c>
      <c r="B80" s="341"/>
      <c r="C80" s="341"/>
      <c r="D80" s="341"/>
      <c r="E80" s="341"/>
      <c r="F80" s="341"/>
      <c r="G80" s="341"/>
      <c r="H80" s="341"/>
      <c r="I80" s="341"/>
      <c r="J80" s="341"/>
      <c r="K80" s="341"/>
      <c r="L80" s="341"/>
      <c r="M80" s="341"/>
      <c r="N80" s="341"/>
      <c r="O80" s="341"/>
      <c r="P80" s="341"/>
      <c r="Q80" s="341"/>
      <c r="R80" s="341"/>
      <c r="S80" s="341"/>
      <c r="T80" s="341"/>
      <c r="U80" s="341"/>
      <c r="V80" s="342"/>
    </row>
    <row r="81" spans="1:22" ht="24" customHeight="1" x14ac:dyDescent="0.15">
      <c r="A81" s="343" t="s">
        <v>80</v>
      </c>
      <c r="B81" s="344"/>
      <c r="C81" s="344"/>
      <c r="D81" s="345"/>
      <c r="E81" s="346" t="s">
        <v>81</v>
      </c>
      <c r="F81" s="344"/>
      <c r="G81" s="344"/>
      <c r="H81" s="344"/>
      <c r="I81" s="344"/>
      <c r="J81" s="345"/>
      <c r="K81" s="346" t="s">
        <v>82</v>
      </c>
      <c r="L81" s="344"/>
      <c r="M81" s="344"/>
      <c r="N81" s="344"/>
      <c r="O81" s="344"/>
      <c r="P81" s="344"/>
      <c r="Q81" s="344"/>
      <c r="R81" s="344"/>
      <c r="S81" s="344"/>
      <c r="T81" s="344"/>
      <c r="U81" s="344"/>
      <c r="V81" s="347"/>
    </row>
    <row r="82" spans="1:22" ht="22.5" customHeight="1" x14ac:dyDescent="0.15">
      <c r="A82" s="421" t="s">
        <v>181</v>
      </c>
      <c r="B82" s="422"/>
      <c r="C82" s="422"/>
      <c r="D82" s="423"/>
      <c r="E82" s="427"/>
      <c r="F82" s="428"/>
      <c r="G82" s="428"/>
      <c r="H82" s="428"/>
      <c r="I82" s="428"/>
      <c r="J82" s="429"/>
      <c r="K82" s="433"/>
      <c r="L82" s="434"/>
      <c r="M82" s="434"/>
      <c r="N82" s="434"/>
      <c r="O82" s="434"/>
      <c r="P82" s="434"/>
      <c r="Q82" s="434"/>
      <c r="R82" s="434"/>
      <c r="S82" s="434"/>
      <c r="T82" s="434"/>
      <c r="U82" s="434"/>
      <c r="V82" s="435"/>
    </row>
    <row r="83" spans="1:22" ht="22.5" customHeight="1" x14ac:dyDescent="0.15">
      <c r="A83" s="424"/>
      <c r="B83" s="425"/>
      <c r="C83" s="425"/>
      <c r="D83" s="426"/>
      <c r="E83" s="430"/>
      <c r="F83" s="431"/>
      <c r="G83" s="431"/>
      <c r="H83" s="431"/>
      <c r="I83" s="431"/>
      <c r="J83" s="432"/>
      <c r="K83" s="436"/>
      <c r="L83" s="437"/>
      <c r="M83" s="437"/>
      <c r="N83" s="437"/>
      <c r="O83" s="437"/>
      <c r="P83" s="437"/>
      <c r="Q83" s="437"/>
      <c r="R83" s="437"/>
      <c r="S83" s="437"/>
      <c r="T83" s="437"/>
      <c r="U83" s="437"/>
      <c r="V83" s="438"/>
    </row>
    <row r="84" spans="1:22" ht="22.5" customHeight="1" x14ac:dyDescent="0.15">
      <c r="A84" s="421" t="s">
        <v>181</v>
      </c>
      <c r="B84" s="422"/>
      <c r="C84" s="422"/>
      <c r="D84" s="423"/>
      <c r="E84" s="427"/>
      <c r="F84" s="428"/>
      <c r="G84" s="428"/>
      <c r="H84" s="428"/>
      <c r="I84" s="428"/>
      <c r="J84" s="429"/>
      <c r="K84" s="433"/>
      <c r="L84" s="434"/>
      <c r="M84" s="434"/>
      <c r="N84" s="434"/>
      <c r="O84" s="434"/>
      <c r="P84" s="434"/>
      <c r="Q84" s="434"/>
      <c r="R84" s="434"/>
      <c r="S84" s="434"/>
      <c r="T84" s="434"/>
      <c r="U84" s="434"/>
      <c r="V84" s="435"/>
    </row>
    <row r="85" spans="1:22" ht="22.5" customHeight="1" x14ac:dyDescent="0.15">
      <c r="A85" s="424"/>
      <c r="B85" s="425"/>
      <c r="C85" s="425"/>
      <c r="D85" s="426"/>
      <c r="E85" s="430"/>
      <c r="F85" s="431"/>
      <c r="G85" s="431"/>
      <c r="H85" s="431"/>
      <c r="I85" s="431"/>
      <c r="J85" s="432"/>
      <c r="K85" s="436"/>
      <c r="L85" s="437"/>
      <c r="M85" s="437"/>
      <c r="N85" s="437"/>
      <c r="O85" s="437"/>
      <c r="P85" s="437"/>
      <c r="Q85" s="437"/>
      <c r="R85" s="437"/>
      <c r="S85" s="437"/>
      <c r="T85" s="437"/>
      <c r="U85" s="437"/>
      <c r="V85" s="438"/>
    </row>
    <row r="86" spans="1:22" ht="22.5" customHeight="1" x14ac:dyDescent="0.15">
      <c r="A86" s="421" t="s">
        <v>181</v>
      </c>
      <c r="B86" s="422"/>
      <c r="C86" s="422"/>
      <c r="D86" s="423"/>
      <c r="E86" s="427"/>
      <c r="F86" s="428"/>
      <c r="G86" s="428"/>
      <c r="H86" s="428"/>
      <c r="I86" s="428"/>
      <c r="J86" s="429"/>
      <c r="K86" s="433"/>
      <c r="L86" s="434"/>
      <c r="M86" s="434"/>
      <c r="N86" s="434"/>
      <c r="O86" s="434"/>
      <c r="P86" s="434"/>
      <c r="Q86" s="434"/>
      <c r="R86" s="434"/>
      <c r="S86" s="434"/>
      <c r="T86" s="434"/>
      <c r="U86" s="434"/>
      <c r="V86" s="435"/>
    </row>
    <row r="87" spans="1:22" ht="22.5" customHeight="1" thickBot="1" x14ac:dyDescent="0.2">
      <c r="A87" s="439"/>
      <c r="B87" s="440"/>
      <c r="C87" s="440"/>
      <c r="D87" s="441"/>
      <c r="E87" s="442"/>
      <c r="F87" s="443"/>
      <c r="G87" s="443"/>
      <c r="H87" s="443"/>
      <c r="I87" s="443"/>
      <c r="J87" s="444"/>
      <c r="K87" s="445"/>
      <c r="L87" s="446"/>
      <c r="M87" s="446"/>
      <c r="N87" s="446"/>
      <c r="O87" s="446"/>
      <c r="P87" s="446"/>
      <c r="Q87" s="446"/>
      <c r="R87" s="446"/>
      <c r="S87" s="446"/>
      <c r="T87" s="446"/>
      <c r="U87" s="446"/>
      <c r="V87" s="447"/>
    </row>
  </sheetData>
  <mergeCells count="134">
    <mergeCell ref="A3:V3"/>
    <mergeCell ref="A4:B13"/>
    <mergeCell ref="C4:L4"/>
    <mergeCell ref="M4:V4"/>
    <mergeCell ref="C5:L13"/>
    <mergeCell ref="M5:V13"/>
    <mergeCell ref="A1:V1"/>
    <mergeCell ref="A2:B2"/>
    <mergeCell ref="C2:H2"/>
    <mergeCell ref="I2:J2"/>
    <mergeCell ref="K2:N2"/>
    <mergeCell ref="O2:P2"/>
    <mergeCell ref="Q2:V2"/>
    <mergeCell ref="A14:V14"/>
    <mergeCell ref="A15:G15"/>
    <mergeCell ref="H15:V15"/>
    <mergeCell ref="A16:V16"/>
    <mergeCell ref="A17:B17"/>
    <mergeCell ref="C17:G19"/>
    <mergeCell ref="H17:N19"/>
    <mergeCell ref="O17:O19"/>
    <mergeCell ref="P17:V19"/>
    <mergeCell ref="A18:B18"/>
    <mergeCell ref="A28:B29"/>
    <mergeCell ref="C28:G31"/>
    <mergeCell ref="H28:N31"/>
    <mergeCell ref="O28:O31"/>
    <mergeCell ref="P28:V31"/>
    <mergeCell ref="A30:B30"/>
    <mergeCell ref="A31:B31"/>
    <mergeCell ref="A19:B19"/>
    <mergeCell ref="A20:B27"/>
    <mergeCell ref="H20:N27"/>
    <mergeCell ref="O20:O27"/>
    <mergeCell ref="P20:V27"/>
    <mergeCell ref="C20:G27"/>
    <mergeCell ref="A36:B37"/>
    <mergeCell ref="C36:G39"/>
    <mergeCell ref="H36:N39"/>
    <mergeCell ref="O36:O39"/>
    <mergeCell ref="P36:V39"/>
    <mergeCell ref="A38:B38"/>
    <mergeCell ref="A39:B39"/>
    <mergeCell ref="A32:B33"/>
    <mergeCell ref="C32:G35"/>
    <mergeCell ref="H32:N35"/>
    <mergeCell ref="O32:O35"/>
    <mergeCell ref="P32:V35"/>
    <mergeCell ref="A34:B34"/>
    <mergeCell ref="A35:B35"/>
    <mergeCell ref="A44:B44"/>
    <mergeCell ref="C44:G46"/>
    <mergeCell ref="H44:N46"/>
    <mergeCell ref="O44:O46"/>
    <mergeCell ref="P44:V46"/>
    <mergeCell ref="A45:B45"/>
    <mergeCell ref="A46:B46"/>
    <mergeCell ref="A40:B41"/>
    <mergeCell ref="C40:G43"/>
    <mergeCell ref="H40:N43"/>
    <mergeCell ref="O40:O43"/>
    <mergeCell ref="P40:V43"/>
    <mergeCell ref="A42:B42"/>
    <mergeCell ref="A43:B43"/>
    <mergeCell ref="A51:B52"/>
    <mergeCell ref="C51:G54"/>
    <mergeCell ref="H51:N54"/>
    <mergeCell ref="O51:O54"/>
    <mergeCell ref="P51:V54"/>
    <mergeCell ref="A53:B53"/>
    <mergeCell ref="A54:B54"/>
    <mergeCell ref="A47:B48"/>
    <mergeCell ref="C47:G50"/>
    <mergeCell ref="H47:N50"/>
    <mergeCell ref="O47:O50"/>
    <mergeCell ref="P47:V50"/>
    <mergeCell ref="A49:B49"/>
    <mergeCell ref="A50:B50"/>
    <mergeCell ref="A59:B60"/>
    <mergeCell ref="C59:G62"/>
    <mergeCell ref="H59:N62"/>
    <mergeCell ref="O59:O62"/>
    <mergeCell ref="P59:V62"/>
    <mergeCell ref="A61:B61"/>
    <mergeCell ref="A62:B62"/>
    <mergeCell ref="A55:B56"/>
    <mergeCell ref="C55:G58"/>
    <mergeCell ref="H55:N58"/>
    <mergeCell ref="O55:O58"/>
    <mergeCell ref="P55:V58"/>
    <mergeCell ref="A57:B57"/>
    <mergeCell ref="A58:B58"/>
    <mergeCell ref="A67:B68"/>
    <mergeCell ref="C67:G70"/>
    <mergeCell ref="H67:N70"/>
    <mergeCell ref="O67:O70"/>
    <mergeCell ref="P67:V70"/>
    <mergeCell ref="A69:B69"/>
    <mergeCell ref="A70:B70"/>
    <mergeCell ref="A63:B64"/>
    <mergeCell ref="C63:G66"/>
    <mergeCell ref="H63:N66"/>
    <mergeCell ref="O63:O66"/>
    <mergeCell ref="P63:V66"/>
    <mergeCell ref="A65:B65"/>
    <mergeCell ref="A66:B66"/>
    <mergeCell ref="A75:B76"/>
    <mergeCell ref="C75:G78"/>
    <mergeCell ref="H75:N78"/>
    <mergeCell ref="O75:O78"/>
    <mergeCell ref="P75:V78"/>
    <mergeCell ref="A77:B77"/>
    <mergeCell ref="A78:B78"/>
    <mergeCell ref="A71:B72"/>
    <mergeCell ref="C71:G74"/>
    <mergeCell ref="H71:N74"/>
    <mergeCell ref="O71:O74"/>
    <mergeCell ref="P71:V74"/>
    <mergeCell ref="A73:B73"/>
    <mergeCell ref="A74:B74"/>
    <mergeCell ref="A84:D85"/>
    <mergeCell ref="E84:J85"/>
    <mergeCell ref="K84:V85"/>
    <mergeCell ref="A86:D87"/>
    <mergeCell ref="E86:J87"/>
    <mergeCell ref="K86:V87"/>
    <mergeCell ref="A79:V79"/>
    <mergeCell ref="A80:V80"/>
    <mergeCell ref="A81:D81"/>
    <mergeCell ref="E81:J81"/>
    <mergeCell ref="K81:V81"/>
    <mergeCell ref="A82:D83"/>
    <mergeCell ref="E82:J83"/>
    <mergeCell ref="K82:V83"/>
  </mergeCells>
  <phoneticPr fontId="3"/>
  <dataValidations count="5">
    <dataValidation type="list" allowBlank="1" showInputMessage="1" showErrorMessage="1" sqref="A31:B31 A35:B35 A39:B39 A43:B43 A50:B50 A54:B54 A58:B58 A62:B62 A66:B66 A70:B70 A74:B74 A78:B78" xr:uid="{00000000-0002-0000-0300-000000000000}">
      <formula1>$W$40:$W$42</formula1>
    </dataValidation>
    <dataValidation type="list" allowBlank="1" showInputMessage="1" showErrorMessage="1" sqref="A30:B30 A34:B34 A38:B38 A42:B42 A49:B49 A53:B53 A57:B57 A61:B61 A65:B65 A69:B69 A73:B73 A77:B77" xr:uid="{00000000-0002-0000-0300-000001000000}">
      <formula1>$Y$22:$Y$31</formula1>
    </dataValidation>
    <dataValidation type="list" allowBlank="1" showInputMessage="1" showErrorMessage="1" sqref="A28:B29 A32:B33 A36:B37 A40:B41 A47:B48 A51:B52 A55:B56 A59:B60 A63:B64 A67:B68 A71:B72 A75:B76" xr:uid="{00000000-0002-0000-0300-000002000000}">
      <formula1>$W$18:$W$38</formula1>
    </dataValidation>
    <dataValidation type="list" allowBlank="1" showInputMessage="1" showErrorMessage="1" sqref="A79" xr:uid="{00000000-0002-0000-0300-000003000000}">
      <formula1>$Y$23:$Y$29</formula1>
    </dataValidation>
    <dataValidation type="list" allowBlank="1" showInputMessage="1" showErrorMessage="1" sqref="O20:O43 O47:O78" xr:uid="{00000000-0002-0000-0300-000004000000}">
      <formula1>$X$22:$X$24</formula1>
    </dataValidation>
  </dataValidations>
  <pageMargins left="0.70866141732283472" right="0.70866141732283472" top="0.74803149606299213" bottom="0.74803149606299213" header="0.31496062992125984" footer="0.31496062992125984"/>
  <pageSetup paperSize="9" scale="70" pageOrder="overThenDown" orientation="portrait" r:id="rId1"/>
  <rowBreaks count="1" manualBreakCount="1">
    <brk id="43"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0"/>
  <sheetViews>
    <sheetView showGridLines="0" tabSelected="1" view="pageBreakPreview" zoomScaleNormal="100" zoomScaleSheetLayoutView="100" zoomScalePageLayoutView="85" workbookViewId="0">
      <selection activeCell="Y81" sqref="Y81"/>
    </sheetView>
  </sheetViews>
  <sheetFormatPr defaultColWidth="5.625" defaultRowHeight="13.5" x14ac:dyDescent="0.15"/>
  <cols>
    <col min="1" max="2" width="5" customWidth="1"/>
    <col min="3" max="14" width="5.75" customWidth="1"/>
    <col min="15" max="15" width="6.75" customWidth="1"/>
    <col min="16" max="22" width="5.75" customWidth="1"/>
  </cols>
  <sheetData>
    <row r="1" spans="1:22" ht="47.25" customHeight="1" thickBot="1" x14ac:dyDescent="0.2">
      <c r="A1" s="382" t="s">
        <v>132</v>
      </c>
      <c r="B1" s="382"/>
      <c r="C1" s="382"/>
      <c r="D1" s="382"/>
      <c r="E1" s="382"/>
      <c r="F1" s="382"/>
      <c r="G1" s="382"/>
      <c r="H1" s="382"/>
      <c r="I1" s="382"/>
      <c r="J1" s="382"/>
      <c r="K1" s="382"/>
      <c r="L1" s="382"/>
      <c r="M1" s="382"/>
      <c r="N1" s="382"/>
      <c r="O1" s="382"/>
      <c r="P1" s="382"/>
      <c r="Q1" s="382"/>
      <c r="R1" s="382"/>
      <c r="S1" s="382"/>
      <c r="T1" s="382"/>
      <c r="U1" s="382"/>
      <c r="V1" s="382"/>
    </row>
    <row r="2" spans="1:22" ht="42.75" customHeight="1" thickBot="1" x14ac:dyDescent="0.2">
      <c r="A2" s="383" t="s">
        <v>144</v>
      </c>
      <c r="B2" s="384"/>
      <c r="C2" s="479">
        <f>'プロフィール '!D4</f>
        <v>0</v>
      </c>
      <c r="D2" s="480"/>
      <c r="E2" s="480"/>
      <c r="F2" s="480"/>
      <c r="G2" s="480"/>
      <c r="H2" s="481"/>
      <c r="I2" s="388" t="s">
        <v>83</v>
      </c>
      <c r="J2" s="388"/>
      <c r="K2" s="482">
        <f>'プロフィール '!R4</f>
        <v>0</v>
      </c>
      <c r="L2" s="483"/>
      <c r="M2" s="483"/>
      <c r="N2" s="484"/>
      <c r="O2" s="416" t="s">
        <v>2</v>
      </c>
      <c r="P2" s="417"/>
      <c r="Q2" s="485">
        <f>'プロフィール '!C3</f>
        <v>0</v>
      </c>
      <c r="R2" s="486"/>
      <c r="S2" s="486"/>
      <c r="T2" s="486"/>
      <c r="U2" s="486"/>
      <c r="V2" s="487"/>
    </row>
    <row r="3" spans="1:22" ht="13.5" customHeight="1" thickBot="1" x14ac:dyDescent="0.2">
      <c r="A3" s="413"/>
      <c r="B3" s="413"/>
      <c r="C3" s="413"/>
      <c r="D3" s="413"/>
      <c r="E3" s="413"/>
      <c r="F3" s="413"/>
      <c r="G3" s="413"/>
      <c r="H3" s="413"/>
      <c r="I3" s="413"/>
      <c r="J3" s="413"/>
      <c r="K3" s="413"/>
      <c r="L3" s="413"/>
      <c r="M3" s="413"/>
      <c r="N3" s="413"/>
      <c r="O3" s="413"/>
      <c r="P3" s="413"/>
      <c r="Q3" s="413"/>
      <c r="R3" s="413"/>
      <c r="S3" s="413"/>
      <c r="T3" s="413"/>
      <c r="U3" s="413"/>
      <c r="V3" s="413"/>
    </row>
    <row r="4" spans="1:22" ht="28.5" customHeight="1" x14ac:dyDescent="0.15">
      <c r="A4" s="453" t="s">
        <v>141</v>
      </c>
      <c r="B4" s="454"/>
      <c r="C4" s="392" t="s">
        <v>180</v>
      </c>
      <c r="D4" s="393"/>
      <c r="E4" s="393"/>
      <c r="F4" s="393"/>
      <c r="G4" s="393"/>
      <c r="H4" s="393"/>
      <c r="I4" s="393"/>
      <c r="J4" s="393"/>
      <c r="K4" s="393"/>
      <c r="L4" s="393"/>
      <c r="M4" s="392" t="s">
        <v>186</v>
      </c>
      <c r="N4" s="393"/>
      <c r="O4" s="393"/>
      <c r="P4" s="393"/>
      <c r="Q4" s="393"/>
      <c r="R4" s="393"/>
      <c r="S4" s="393"/>
      <c r="T4" s="393"/>
      <c r="U4" s="393"/>
      <c r="V4" s="394"/>
    </row>
    <row r="5" spans="1:22" ht="13.5" customHeight="1" x14ac:dyDescent="0.15">
      <c r="A5" s="455"/>
      <c r="B5" s="456"/>
      <c r="C5" s="459"/>
      <c r="D5" s="459"/>
      <c r="E5" s="459"/>
      <c r="F5" s="459"/>
      <c r="G5" s="459"/>
      <c r="H5" s="459"/>
      <c r="I5" s="459"/>
      <c r="J5" s="459"/>
      <c r="K5" s="459"/>
      <c r="L5" s="459"/>
      <c r="M5" s="459"/>
      <c r="N5" s="459"/>
      <c r="O5" s="459"/>
      <c r="P5" s="459"/>
      <c r="Q5" s="459"/>
      <c r="R5" s="459"/>
      <c r="S5" s="459"/>
      <c r="T5" s="459"/>
      <c r="U5" s="459"/>
      <c r="V5" s="461"/>
    </row>
    <row r="6" spans="1:22" ht="24.75" customHeight="1" x14ac:dyDescent="0.15">
      <c r="A6" s="455"/>
      <c r="B6" s="456"/>
      <c r="C6" s="459"/>
      <c r="D6" s="459"/>
      <c r="E6" s="459"/>
      <c r="F6" s="459"/>
      <c r="G6" s="459"/>
      <c r="H6" s="459"/>
      <c r="I6" s="459"/>
      <c r="J6" s="459"/>
      <c r="K6" s="459"/>
      <c r="L6" s="459"/>
      <c r="M6" s="459"/>
      <c r="N6" s="459"/>
      <c r="O6" s="459"/>
      <c r="P6" s="459"/>
      <c r="Q6" s="459"/>
      <c r="R6" s="459"/>
      <c r="S6" s="459"/>
      <c r="T6" s="459"/>
      <c r="U6" s="459"/>
      <c r="V6" s="461"/>
    </row>
    <row r="7" spans="1:22" ht="13.5" customHeight="1" x14ac:dyDescent="0.15">
      <c r="A7" s="455"/>
      <c r="B7" s="456"/>
      <c r="C7" s="459"/>
      <c r="D7" s="459"/>
      <c r="E7" s="459"/>
      <c r="F7" s="459"/>
      <c r="G7" s="459"/>
      <c r="H7" s="459"/>
      <c r="I7" s="459"/>
      <c r="J7" s="459"/>
      <c r="K7" s="459"/>
      <c r="L7" s="459"/>
      <c r="M7" s="459"/>
      <c r="N7" s="459"/>
      <c r="O7" s="459"/>
      <c r="P7" s="459"/>
      <c r="Q7" s="459"/>
      <c r="R7" s="459"/>
      <c r="S7" s="459"/>
      <c r="T7" s="459"/>
      <c r="U7" s="459"/>
      <c r="V7" s="461"/>
    </row>
    <row r="8" spans="1:22" x14ac:dyDescent="0.15">
      <c r="A8" s="455"/>
      <c r="B8" s="456"/>
      <c r="C8" s="459"/>
      <c r="D8" s="459"/>
      <c r="E8" s="459"/>
      <c r="F8" s="459"/>
      <c r="G8" s="459"/>
      <c r="H8" s="459"/>
      <c r="I8" s="459"/>
      <c r="J8" s="459"/>
      <c r="K8" s="459"/>
      <c r="L8" s="459"/>
      <c r="M8" s="459"/>
      <c r="N8" s="459"/>
      <c r="O8" s="459"/>
      <c r="P8" s="459"/>
      <c r="Q8" s="459"/>
      <c r="R8" s="459"/>
      <c r="S8" s="459"/>
      <c r="T8" s="459"/>
      <c r="U8" s="459"/>
      <c r="V8" s="461"/>
    </row>
    <row r="9" spans="1:22" x14ac:dyDescent="0.15">
      <c r="A9" s="455"/>
      <c r="B9" s="456"/>
      <c r="C9" s="459"/>
      <c r="D9" s="459"/>
      <c r="E9" s="459"/>
      <c r="F9" s="459"/>
      <c r="G9" s="459"/>
      <c r="H9" s="459"/>
      <c r="I9" s="459"/>
      <c r="J9" s="459"/>
      <c r="K9" s="459"/>
      <c r="L9" s="459"/>
      <c r="M9" s="459"/>
      <c r="N9" s="459"/>
      <c r="O9" s="459"/>
      <c r="P9" s="459"/>
      <c r="Q9" s="459"/>
      <c r="R9" s="459"/>
      <c r="S9" s="459"/>
      <c r="T9" s="459"/>
      <c r="U9" s="459"/>
      <c r="V9" s="461"/>
    </row>
    <row r="10" spans="1:22" x14ac:dyDescent="0.15">
      <c r="A10" s="455"/>
      <c r="B10" s="456"/>
      <c r="C10" s="459"/>
      <c r="D10" s="459"/>
      <c r="E10" s="459"/>
      <c r="F10" s="459"/>
      <c r="G10" s="459"/>
      <c r="H10" s="459"/>
      <c r="I10" s="459"/>
      <c r="J10" s="459"/>
      <c r="K10" s="459"/>
      <c r="L10" s="459"/>
      <c r="M10" s="459"/>
      <c r="N10" s="459"/>
      <c r="O10" s="459"/>
      <c r="P10" s="459"/>
      <c r="Q10" s="459"/>
      <c r="R10" s="459"/>
      <c r="S10" s="459"/>
      <c r="T10" s="459"/>
      <c r="U10" s="459"/>
      <c r="V10" s="461"/>
    </row>
    <row r="11" spans="1:22" x14ac:dyDescent="0.15">
      <c r="A11" s="455"/>
      <c r="B11" s="456"/>
      <c r="C11" s="459"/>
      <c r="D11" s="459"/>
      <c r="E11" s="459"/>
      <c r="F11" s="459"/>
      <c r="G11" s="459"/>
      <c r="H11" s="459"/>
      <c r="I11" s="459"/>
      <c r="J11" s="459"/>
      <c r="K11" s="459"/>
      <c r="L11" s="459"/>
      <c r="M11" s="459"/>
      <c r="N11" s="459"/>
      <c r="O11" s="459"/>
      <c r="P11" s="459"/>
      <c r="Q11" s="459"/>
      <c r="R11" s="459"/>
      <c r="S11" s="459"/>
      <c r="T11" s="459"/>
      <c r="U11" s="459"/>
      <c r="V11" s="461"/>
    </row>
    <row r="12" spans="1:22" ht="43.5" customHeight="1" x14ac:dyDescent="0.15">
      <c r="A12" s="455"/>
      <c r="B12" s="456"/>
      <c r="C12" s="459"/>
      <c r="D12" s="459"/>
      <c r="E12" s="459"/>
      <c r="F12" s="459"/>
      <c r="G12" s="459"/>
      <c r="H12" s="459"/>
      <c r="I12" s="459"/>
      <c r="J12" s="459"/>
      <c r="K12" s="459"/>
      <c r="L12" s="459"/>
      <c r="M12" s="459"/>
      <c r="N12" s="459"/>
      <c r="O12" s="459"/>
      <c r="P12" s="459"/>
      <c r="Q12" s="459"/>
      <c r="R12" s="459"/>
      <c r="S12" s="459"/>
      <c r="T12" s="459"/>
      <c r="U12" s="459"/>
      <c r="V12" s="461"/>
    </row>
    <row r="13" spans="1:22" ht="30" customHeight="1" thickBot="1" x14ac:dyDescent="0.2">
      <c r="A13" s="457"/>
      <c r="B13" s="458"/>
      <c r="C13" s="460"/>
      <c r="D13" s="460"/>
      <c r="E13" s="460"/>
      <c r="F13" s="460"/>
      <c r="G13" s="460"/>
      <c r="H13" s="460"/>
      <c r="I13" s="460"/>
      <c r="J13" s="460"/>
      <c r="K13" s="460"/>
      <c r="L13" s="460"/>
      <c r="M13" s="460"/>
      <c r="N13" s="460"/>
      <c r="O13" s="460"/>
      <c r="P13" s="460"/>
      <c r="Q13" s="460"/>
      <c r="R13" s="460"/>
      <c r="S13" s="460"/>
      <c r="T13" s="460"/>
      <c r="U13" s="460"/>
      <c r="V13" s="462"/>
    </row>
    <row r="14" spans="1:22" ht="27" customHeight="1" thickBot="1" x14ac:dyDescent="0.25">
      <c r="A14" s="414" t="s">
        <v>147</v>
      </c>
      <c r="B14" s="414"/>
      <c r="C14" s="414"/>
      <c r="D14" s="414"/>
      <c r="E14" s="414"/>
      <c r="F14" s="414"/>
      <c r="G14" s="414"/>
      <c r="H14" s="414"/>
      <c r="I14" s="414"/>
      <c r="J14" s="414"/>
      <c r="K14" s="414"/>
      <c r="L14" s="414"/>
      <c r="M14" s="414"/>
      <c r="N14" s="414"/>
      <c r="O14" s="414"/>
      <c r="P14" s="414"/>
      <c r="Q14" s="414"/>
      <c r="R14" s="414"/>
      <c r="S14" s="414"/>
      <c r="T14" s="414"/>
      <c r="U14" s="414"/>
      <c r="V14" s="414"/>
    </row>
    <row r="15" spans="1:22" ht="81" customHeight="1" thickBot="1" x14ac:dyDescent="0.2">
      <c r="A15" s="405" t="s">
        <v>146</v>
      </c>
      <c r="B15" s="406"/>
      <c r="C15" s="406"/>
      <c r="D15" s="406"/>
      <c r="E15" s="406"/>
      <c r="F15" s="406"/>
      <c r="G15" s="407"/>
      <c r="H15" s="408"/>
      <c r="I15" s="409"/>
      <c r="J15" s="409"/>
      <c r="K15" s="409"/>
      <c r="L15" s="409"/>
      <c r="M15" s="409"/>
      <c r="N15" s="409"/>
      <c r="O15" s="409"/>
      <c r="P15" s="409"/>
      <c r="Q15" s="409"/>
      <c r="R15" s="409"/>
      <c r="S15" s="409"/>
      <c r="T15" s="409"/>
      <c r="U15" s="409"/>
      <c r="V15" s="410"/>
    </row>
    <row r="16" spans="1:22" ht="8.4499999999999993" customHeight="1" thickBot="1" x14ac:dyDescent="0.2">
      <c r="A16" s="415"/>
      <c r="B16" s="415"/>
      <c r="C16" s="415"/>
      <c r="D16" s="415"/>
      <c r="E16" s="415"/>
      <c r="F16" s="415"/>
      <c r="G16" s="415"/>
      <c r="H16" s="415"/>
      <c r="I16" s="415"/>
      <c r="J16" s="415"/>
      <c r="K16" s="415"/>
      <c r="L16" s="415"/>
      <c r="M16" s="415"/>
      <c r="N16" s="415"/>
      <c r="O16" s="415"/>
      <c r="P16" s="415"/>
      <c r="Q16" s="415"/>
      <c r="R16" s="415"/>
      <c r="S16" s="415"/>
      <c r="T16" s="415"/>
      <c r="U16" s="415"/>
      <c r="V16" s="415"/>
    </row>
    <row r="17" spans="1:25" ht="22.5" customHeight="1" x14ac:dyDescent="0.15">
      <c r="A17" s="332" t="s">
        <v>85</v>
      </c>
      <c r="B17" s="333"/>
      <c r="C17" s="411" t="s">
        <v>124</v>
      </c>
      <c r="D17" s="380"/>
      <c r="E17" s="380"/>
      <c r="F17" s="380"/>
      <c r="G17" s="412"/>
      <c r="H17" s="411" t="s">
        <v>129</v>
      </c>
      <c r="I17" s="380"/>
      <c r="J17" s="380"/>
      <c r="K17" s="380"/>
      <c r="L17" s="380"/>
      <c r="M17" s="380"/>
      <c r="N17" s="380"/>
      <c r="O17" s="379" t="s">
        <v>77</v>
      </c>
      <c r="P17" s="380" t="s">
        <v>84</v>
      </c>
      <c r="Q17" s="380"/>
      <c r="R17" s="380"/>
      <c r="S17" s="380"/>
      <c r="T17" s="380"/>
      <c r="U17" s="380"/>
      <c r="V17" s="381"/>
      <c r="X17" t="s">
        <v>102</v>
      </c>
    </row>
    <row r="18" spans="1:25" ht="22.5" customHeight="1" x14ac:dyDescent="0.15">
      <c r="A18" s="328" t="s">
        <v>130</v>
      </c>
      <c r="B18" s="329"/>
      <c r="C18" s="358"/>
      <c r="D18" s="359"/>
      <c r="E18" s="359"/>
      <c r="F18" s="359"/>
      <c r="G18" s="360"/>
      <c r="H18" s="358"/>
      <c r="I18" s="359"/>
      <c r="J18" s="359"/>
      <c r="K18" s="359"/>
      <c r="L18" s="359"/>
      <c r="M18" s="359"/>
      <c r="N18" s="359"/>
      <c r="O18" s="365"/>
      <c r="P18" s="359"/>
      <c r="Q18" s="359"/>
      <c r="R18" s="359"/>
      <c r="S18" s="359"/>
      <c r="T18" s="359"/>
      <c r="U18" s="359"/>
      <c r="V18" s="368"/>
      <c r="W18" t="s">
        <v>106</v>
      </c>
    </row>
    <row r="19" spans="1:25" ht="22.5" customHeight="1" x14ac:dyDescent="0.15">
      <c r="A19" s="330" t="s">
        <v>145</v>
      </c>
      <c r="B19" s="331"/>
      <c r="C19" s="361"/>
      <c r="D19" s="362"/>
      <c r="E19" s="362"/>
      <c r="F19" s="362"/>
      <c r="G19" s="363"/>
      <c r="H19" s="361"/>
      <c r="I19" s="362"/>
      <c r="J19" s="362"/>
      <c r="K19" s="362"/>
      <c r="L19" s="362"/>
      <c r="M19" s="362"/>
      <c r="N19" s="362"/>
      <c r="O19" s="366"/>
      <c r="P19" s="362"/>
      <c r="Q19" s="362"/>
      <c r="R19" s="362"/>
      <c r="S19" s="362"/>
      <c r="T19" s="362"/>
      <c r="U19" s="362"/>
      <c r="V19" s="369"/>
      <c r="W19" t="s">
        <v>107</v>
      </c>
      <c r="X19" t="s">
        <v>103</v>
      </c>
    </row>
    <row r="20" spans="1:25" ht="22.5" customHeight="1" x14ac:dyDescent="0.15">
      <c r="A20" s="370" t="s">
        <v>123</v>
      </c>
      <c r="B20" s="371"/>
      <c r="C20" s="319" t="s">
        <v>137</v>
      </c>
      <c r="D20" s="281"/>
      <c r="E20" s="281"/>
      <c r="F20" s="281"/>
      <c r="G20" s="376"/>
      <c r="H20" s="319"/>
      <c r="I20" s="448"/>
      <c r="J20" s="448"/>
      <c r="K20" s="448"/>
      <c r="L20" s="448"/>
      <c r="M20" s="448"/>
      <c r="N20" s="448"/>
      <c r="O20" s="322"/>
      <c r="P20" s="281"/>
      <c r="Q20" s="281"/>
      <c r="R20" s="281"/>
      <c r="S20" s="281"/>
      <c r="T20" s="281"/>
      <c r="U20" s="281"/>
      <c r="V20" s="282"/>
      <c r="W20" t="s">
        <v>108</v>
      </c>
      <c r="X20" t="s">
        <v>104</v>
      </c>
    </row>
    <row r="21" spans="1:25" ht="22.5" customHeight="1" x14ac:dyDescent="0.15">
      <c r="A21" s="372"/>
      <c r="B21" s="373"/>
      <c r="C21" s="320"/>
      <c r="D21" s="283"/>
      <c r="E21" s="283"/>
      <c r="F21" s="283"/>
      <c r="G21" s="377"/>
      <c r="H21" s="449"/>
      <c r="I21" s="450"/>
      <c r="J21" s="450"/>
      <c r="K21" s="450"/>
      <c r="L21" s="450"/>
      <c r="M21" s="450"/>
      <c r="N21" s="450"/>
      <c r="O21" s="323"/>
      <c r="P21" s="283"/>
      <c r="Q21" s="283"/>
      <c r="R21" s="283"/>
      <c r="S21" s="283"/>
      <c r="T21" s="283"/>
      <c r="U21" s="283"/>
      <c r="V21" s="284"/>
      <c r="W21" t="s">
        <v>109</v>
      </c>
    </row>
    <row r="22" spans="1:25" ht="22.5" customHeight="1" x14ac:dyDescent="0.15">
      <c r="A22" s="372"/>
      <c r="B22" s="373"/>
      <c r="C22" s="320"/>
      <c r="D22" s="283"/>
      <c r="E22" s="283"/>
      <c r="F22" s="283"/>
      <c r="G22" s="377"/>
      <c r="H22" s="449"/>
      <c r="I22" s="450"/>
      <c r="J22" s="450"/>
      <c r="K22" s="450"/>
      <c r="L22" s="450"/>
      <c r="M22" s="450"/>
      <c r="N22" s="450"/>
      <c r="O22" s="323"/>
      <c r="P22" s="283"/>
      <c r="Q22" s="283"/>
      <c r="R22" s="283"/>
      <c r="S22" s="283"/>
      <c r="T22" s="283"/>
      <c r="U22" s="283"/>
      <c r="V22" s="284"/>
      <c r="W22" t="s">
        <v>110</v>
      </c>
      <c r="X22" t="s">
        <v>105</v>
      </c>
      <c r="Y22" t="s">
        <v>125</v>
      </c>
    </row>
    <row r="23" spans="1:25" ht="22.5" customHeight="1" x14ac:dyDescent="0.15">
      <c r="A23" s="372"/>
      <c r="B23" s="373"/>
      <c r="C23" s="320"/>
      <c r="D23" s="283"/>
      <c r="E23" s="283"/>
      <c r="F23" s="283"/>
      <c r="G23" s="377"/>
      <c r="H23" s="449"/>
      <c r="I23" s="450"/>
      <c r="J23" s="450"/>
      <c r="K23" s="450"/>
      <c r="L23" s="450"/>
      <c r="M23" s="450"/>
      <c r="N23" s="450"/>
      <c r="O23" s="323"/>
      <c r="P23" s="283"/>
      <c r="Q23" s="283"/>
      <c r="R23" s="283"/>
      <c r="S23" s="283"/>
      <c r="T23" s="283"/>
      <c r="U23" s="283"/>
      <c r="V23" s="284"/>
      <c r="W23" t="s">
        <v>112</v>
      </c>
      <c r="X23" t="s">
        <v>78</v>
      </c>
      <c r="Y23" t="s">
        <v>170</v>
      </c>
    </row>
    <row r="24" spans="1:25" ht="22.5" customHeight="1" x14ac:dyDescent="0.15">
      <c r="A24" s="372"/>
      <c r="B24" s="373"/>
      <c r="C24" s="320"/>
      <c r="D24" s="283"/>
      <c r="E24" s="283"/>
      <c r="F24" s="283"/>
      <c r="G24" s="377"/>
      <c r="H24" s="449"/>
      <c r="I24" s="450"/>
      <c r="J24" s="450"/>
      <c r="K24" s="450"/>
      <c r="L24" s="450"/>
      <c r="M24" s="450"/>
      <c r="N24" s="450"/>
      <c r="O24" s="323"/>
      <c r="P24" s="283"/>
      <c r="Q24" s="283"/>
      <c r="R24" s="283"/>
      <c r="S24" s="283"/>
      <c r="T24" s="283"/>
      <c r="U24" s="283"/>
      <c r="V24" s="284"/>
      <c r="W24" t="s">
        <v>111</v>
      </c>
      <c r="X24" t="s">
        <v>79</v>
      </c>
      <c r="Y24" t="s">
        <v>159</v>
      </c>
    </row>
    <row r="25" spans="1:25" ht="22.5" customHeight="1" x14ac:dyDescent="0.15">
      <c r="A25" s="372"/>
      <c r="B25" s="373"/>
      <c r="C25" s="320"/>
      <c r="D25" s="283"/>
      <c r="E25" s="283"/>
      <c r="F25" s="283"/>
      <c r="G25" s="377"/>
      <c r="H25" s="449"/>
      <c r="I25" s="450"/>
      <c r="J25" s="450"/>
      <c r="K25" s="450"/>
      <c r="L25" s="450"/>
      <c r="M25" s="450"/>
      <c r="N25" s="450"/>
      <c r="O25" s="323"/>
      <c r="P25" s="283"/>
      <c r="Q25" s="283"/>
      <c r="R25" s="283"/>
      <c r="S25" s="283"/>
      <c r="T25" s="283"/>
      <c r="U25" s="283"/>
      <c r="V25" s="284"/>
      <c r="W25" t="s">
        <v>113</v>
      </c>
      <c r="Y25" t="s">
        <v>160</v>
      </c>
    </row>
    <row r="26" spans="1:25" ht="22.5" customHeight="1" x14ac:dyDescent="0.15">
      <c r="A26" s="372"/>
      <c r="B26" s="373"/>
      <c r="C26" s="320"/>
      <c r="D26" s="283"/>
      <c r="E26" s="283"/>
      <c r="F26" s="283"/>
      <c r="G26" s="377"/>
      <c r="H26" s="449"/>
      <c r="I26" s="450"/>
      <c r="J26" s="450"/>
      <c r="K26" s="450"/>
      <c r="L26" s="450"/>
      <c r="M26" s="450"/>
      <c r="N26" s="450"/>
      <c r="O26" s="323"/>
      <c r="P26" s="283"/>
      <c r="Q26" s="283"/>
      <c r="R26" s="283"/>
      <c r="S26" s="283"/>
      <c r="T26" s="283"/>
      <c r="U26" s="283"/>
      <c r="V26" s="284"/>
      <c r="W26" t="s">
        <v>114</v>
      </c>
      <c r="Y26" t="s">
        <v>161</v>
      </c>
    </row>
    <row r="27" spans="1:25" ht="22.5" customHeight="1" x14ac:dyDescent="0.15">
      <c r="A27" s="374"/>
      <c r="B27" s="375"/>
      <c r="C27" s="321"/>
      <c r="D27" s="285"/>
      <c r="E27" s="285"/>
      <c r="F27" s="285"/>
      <c r="G27" s="378"/>
      <c r="H27" s="451"/>
      <c r="I27" s="452"/>
      <c r="J27" s="452"/>
      <c r="K27" s="452"/>
      <c r="L27" s="452"/>
      <c r="M27" s="452"/>
      <c r="N27" s="452"/>
      <c r="O27" s="324"/>
      <c r="P27" s="285"/>
      <c r="Q27" s="285"/>
      <c r="R27" s="285"/>
      <c r="S27" s="285"/>
      <c r="T27" s="285"/>
      <c r="U27" s="285"/>
      <c r="V27" s="286"/>
      <c r="W27" t="s">
        <v>115</v>
      </c>
      <c r="X27" t="s">
        <v>78</v>
      </c>
      <c r="Y27" t="s">
        <v>162</v>
      </c>
    </row>
    <row r="28" spans="1:25" ht="22.5" customHeight="1" x14ac:dyDescent="0.15">
      <c r="A28" s="287"/>
      <c r="B28" s="288"/>
      <c r="C28" s="310" t="s">
        <v>137</v>
      </c>
      <c r="D28" s="311"/>
      <c r="E28" s="311"/>
      <c r="F28" s="311"/>
      <c r="G28" s="312"/>
      <c r="H28" s="319"/>
      <c r="I28" s="281"/>
      <c r="J28" s="281"/>
      <c r="K28" s="281"/>
      <c r="L28" s="281"/>
      <c r="M28" s="281"/>
      <c r="N28" s="281"/>
      <c r="O28" s="322"/>
      <c r="P28" s="281"/>
      <c r="Q28" s="281"/>
      <c r="R28" s="281"/>
      <c r="S28" s="281"/>
      <c r="T28" s="281"/>
      <c r="U28" s="281"/>
      <c r="V28" s="282"/>
      <c r="W28" t="s">
        <v>116</v>
      </c>
      <c r="X28" t="s">
        <v>79</v>
      </c>
      <c r="Y28" t="s">
        <v>163</v>
      </c>
    </row>
    <row r="29" spans="1:25" ht="22.5" customHeight="1" x14ac:dyDescent="0.15">
      <c r="A29" s="289"/>
      <c r="B29" s="290"/>
      <c r="C29" s="313"/>
      <c r="D29" s="314"/>
      <c r="E29" s="314"/>
      <c r="F29" s="314"/>
      <c r="G29" s="315"/>
      <c r="H29" s="320"/>
      <c r="I29" s="283"/>
      <c r="J29" s="283"/>
      <c r="K29" s="283"/>
      <c r="L29" s="283"/>
      <c r="M29" s="283"/>
      <c r="N29" s="283"/>
      <c r="O29" s="323"/>
      <c r="P29" s="283"/>
      <c r="Q29" s="283"/>
      <c r="R29" s="283"/>
      <c r="S29" s="283"/>
      <c r="T29" s="283"/>
      <c r="U29" s="283"/>
      <c r="V29" s="284"/>
      <c r="W29" t="s">
        <v>122</v>
      </c>
      <c r="Y29" t="s">
        <v>164</v>
      </c>
    </row>
    <row r="30" spans="1:25" ht="22.5" customHeight="1" x14ac:dyDescent="0.15">
      <c r="A30" s="306"/>
      <c r="B30" s="307"/>
      <c r="C30" s="313"/>
      <c r="D30" s="314"/>
      <c r="E30" s="314"/>
      <c r="F30" s="314"/>
      <c r="G30" s="315"/>
      <c r="H30" s="320"/>
      <c r="I30" s="283"/>
      <c r="J30" s="283"/>
      <c r="K30" s="283"/>
      <c r="L30" s="283"/>
      <c r="M30" s="283"/>
      <c r="N30" s="283"/>
      <c r="O30" s="323"/>
      <c r="P30" s="283"/>
      <c r="Q30" s="283"/>
      <c r="R30" s="283"/>
      <c r="S30" s="283"/>
      <c r="T30" s="283"/>
      <c r="U30" s="283"/>
      <c r="V30" s="284"/>
      <c r="W30" t="s">
        <v>117</v>
      </c>
      <c r="Y30" t="s">
        <v>165</v>
      </c>
    </row>
    <row r="31" spans="1:25" ht="22.5" customHeight="1" x14ac:dyDescent="0.15">
      <c r="A31" s="308"/>
      <c r="B31" s="309"/>
      <c r="C31" s="316"/>
      <c r="D31" s="317"/>
      <c r="E31" s="317"/>
      <c r="F31" s="317"/>
      <c r="G31" s="318"/>
      <c r="H31" s="321"/>
      <c r="I31" s="285"/>
      <c r="J31" s="285"/>
      <c r="K31" s="285"/>
      <c r="L31" s="285"/>
      <c r="M31" s="285"/>
      <c r="N31" s="285"/>
      <c r="O31" s="324"/>
      <c r="P31" s="285"/>
      <c r="Q31" s="285"/>
      <c r="R31" s="285"/>
      <c r="S31" s="285"/>
      <c r="T31" s="285"/>
      <c r="U31" s="285"/>
      <c r="V31" s="286"/>
      <c r="W31" t="s">
        <v>133</v>
      </c>
      <c r="Y31" t="s">
        <v>166</v>
      </c>
    </row>
    <row r="32" spans="1:25" ht="22.5" customHeight="1" x14ac:dyDescent="0.15">
      <c r="A32" s="287"/>
      <c r="B32" s="288"/>
      <c r="C32" s="310" t="s">
        <v>137</v>
      </c>
      <c r="D32" s="311"/>
      <c r="E32" s="311"/>
      <c r="F32" s="311"/>
      <c r="G32" s="312"/>
      <c r="H32" s="319"/>
      <c r="I32" s="281"/>
      <c r="J32" s="281"/>
      <c r="K32" s="281"/>
      <c r="L32" s="281"/>
      <c r="M32" s="281"/>
      <c r="N32" s="281"/>
      <c r="O32" s="322"/>
      <c r="P32" s="281"/>
      <c r="Q32" s="281"/>
      <c r="R32" s="281"/>
      <c r="S32" s="281"/>
      <c r="T32" s="281"/>
      <c r="U32" s="281"/>
      <c r="V32" s="282"/>
      <c r="W32" t="s">
        <v>158</v>
      </c>
    </row>
    <row r="33" spans="1:24" ht="22.5" customHeight="1" x14ac:dyDescent="0.15">
      <c r="A33" s="289"/>
      <c r="B33" s="290"/>
      <c r="C33" s="313"/>
      <c r="D33" s="314"/>
      <c r="E33" s="314"/>
      <c r="F33" s="314"/>
      <c r="G33" s="315"/>
      <c r="H33" s="320"/>
      <c r="I33" s="283"/>
      <c r="J33" s="283"/>
      <c r="K33" s="283"/>
      <c r="L33" s="283"/>
      <c r="M33" s="283"/>
      <c r="N33" s="283"/>
      <c r="O33" s="323"/>
      <c r="P33" s="283"/>
      <c r="Q33" s="283"/>
      <c r="R33" s="283"/>
      <c r="S33" s="283"/>
      <c r="T33" s="283"/>
      <c r="U33" s="283"/>
      <c r="V33" s="284"/>
      <c r="W33" t="s">
        <v>118</v>
      </c>
      <c r="X33" t="s">
        <v>99</v>
      </c>
    </row>
    <row r="34" spans="1:24" ht="22.5" customHeight="1" x14ac:dyDescent="0.15">
      <c r="A34" s="306"/>
      <c r="B34" s="307"/>
      <c r="C34" s="313"/>
      <c r="D34" s="314"/>
      <c r="E34" s="314"/>
      <c r="F34" s="314"/>
      <c r="G34" s="315"/>
      <c r="H34" s="320"/>
      <c r="I34" s="283"/>
      <c r="J34" s="283"/>
      <c r="K34" s="283"/>
      <c r="L34" s="283"/>
      <c r="M34" s="283"/>
      <c r="N34" s="283"/>
      <c r="O34" s="323"/>
      <c r="P34" s="283"/>
      <c r="Q34" s="283"/>
      <c r="R34" s="283"/>
      <c r="S34" s="283"/>
      <c r="T34" s="283"/>
      <c r="U34" s="283"/>
      <c r="V34" s="284"/>
      <c r="W34" t="s">
        <v>134</v>
      </c>
      <c r="X34" t="s">
        <v>100</v>
      </c>
    </row>
    <row r="35" spans="1:24" ht="22.5" customHeight="1" x14ac:dyDescent="0.15">
      <c r="A35" s="308"/>
      <c r="B35" s="309"/>
      <c r="C35" s="316"/>
      <c r="D35" s="317"/>
      <c r="E35" s="317"/>
      <c r="F35" s="317"/>
      <c r="G35" s="318"/>
      <c r="H35" s="321"/>
      <c r="I35" s="285"/>
      <c r="J35" s="285"/>
      <c r="K35" s="285"/>
      <c r="L35" s="285"/>
      <c r="M35" s="285"/>
      <c r="N35" s="285"/>
      <c r="O35" s="324"/>
      <c r="P35" s="285"/>
      <c r="Q35" s="285"/>
      <c r="R35" s="285"/>
      <c r="S35" s="285"/>
      <c r="T35" s="285"/>
      <c r="U35" s="285"/>
      <c r="V35" s="286"/>
      <c r="W35" t="s">
        <v>121</v>
      </c>
      <c r="X35" t="s">
        <v>101</v>
      </c>
    </row>
    <row r="36" spans="1:24" ht="22.5" customHeight="1" x14ac:dyDescent="0.15">
      <c r="A36" s="287"/>
      <c r="B36" s="288"/>
      <c r="C36" s="310" t="s">
        <v>137</v>
      </c>
      <c r="D36" s="311"/>
      <c r="E36" s="311"/>
      <c r="F36" s="311"/>
      <c r="G36" s="312"/>
      <c r="H36" s="319"/>
      <c r="I36" s="281"/>
      <c r="J36" s="281"/>
      <c r="K36" s="281"/>
      <c r="L36" s="281"/>
      <c r="M36" s="281"/>
      <c r="N36" s="281"/>
      <c r="O36" s="322"/>
      <c r="P36" s="281"/>
      <c r="Q36" s="281"/>
      <c r="R36" s="281"/>
      <c r="S36" s="281"/>
      <c r="T36" s="281"/>
      <c r="U36" s="281"/>
      <c r="V36" s="282"/>
      <c r="W36" t="s">
        <v>119</v>
      </c>
    </row>
    <row r="37" spans="1:24" ht="22.5" customHeight="1" x14ac:dyDescent="0.15">
      <c r="A37" s="289"/>
      <c r="B37" s="290"/>
      <c r="C37" s="313"/>
      <c r="D37" s="314"/>
      <c r="E37" s="314"/>
      <c r="F37" s="314"/>
      <c r="G37" s="315"/>
      <c r="H37" s="320"/>
      <c r="I37" s="283"/>
      <c r="J37" s="283"/>
      <c r="K37" s="283"/>
      <c r="L37" s="283"/>
      <c r="M37" s="283"/>
      <c r="N37" s="283"/>
      <c r="O37" s="323"/>
      <c r="P37" s="283"/>
      <c r="Q37" s="283"/>
      <c r="R37" s="283"/>
      <c r="S37" s="283"/>
      <c r="T37" s="283"/>
      <c r="U37" s="283"/>
      <c r="V37" s="284"/>
      <c r="W37" t="s">
        <v>120</v>
      </c>
    </row>
    <row r="38" spans="1:24" ht="22.5" customHeight="1" x14ac:dyDescent="0.15">
      <c r="A38" s="306"/>
      <c r="B38" s="307"/>
      <c r="C38" s="313"/>
      <c r="D38" s="314"/>
      <c r="E38" s="314"/>
      <c r="F38" s="314"/>
      <c r="G38" s="315"/>
      <c r="H38" s="320"/>
      <c r="I38" s="283"/>
      <c r="J38" s="283"/>
      <c r="K38" s="283"/>
      <c r="L38" s="283"/>
      <c r="M38" s="283"/>
      <c r="N38" s="283"/>
      <c r="O38" s="323"/>
      <c r="P38" s="283"/>
      <c r="Q38" s="283"/>
      <c r="R38" s="283"/>
      <c r="S38" s="283"/>
      <c r="T38" s="283"/>
      <c r="U38" s="283"/>
      <c r="V38" s="284"/>
    </row>
    <row r="39" spans="1:24" ht="22.5" customHeight="1" x14ac:dyDescent="0.15">
      <c r="A39" s="308"/>
      <c r="B39" s="309"/>
      <c r="C39" s="316"/>
      <c r="D39" s="317"/>
      <c r="E39" s="317"/>
      <c r="F39" s="317"/>
      <c r="G39" s="318"/>
      <c r="H39" s="321"/>
      <c r="I39" s="285"/>
      <c r="J39" s="285"/>
      <c r="K39" s="285"/>
      <c r="L39" s="285"/>
      <c r="M39" s="285"/>
      <c r="N39" s="285"/>
      <c r="O39" s="324"/>
      <c r="P39" s="285"/>
      <c r="Q39" s="285"/>
      <c r="R39" s="285"/>
      <c r="S39" s="285"/>
      <c r="T39" s="285"/>
      <c r="U39" s="285"/>
      <c r="V39" s="286"/>
    </row>
    <row r="40" spans="1:24" ht="22.5" customHeight="1" x14ac:dyDescent="0.15">
      <c r="A40" s="287"/>
      <c r="B40" s="288"/>
      <c r="C40" s="310" t="s">
        <v>137</v>
      </c>
      <c r="D40" s="311"/>
      <c r="E40" s="311"/>
      <c r="F40" s="311"/>
      <c r="G40" s="312"/>
      <c r="H40" s="319"/>
      <c r="I40" s="281"/>
      <c r="J40" s="281"/>
      <c r="K40" s="281"/>
      <c r="L40" s="281"/>
      <c r="M40" s="281"/>
      <c r="N40" s="281"/>
      <c r="O40" s="322"/>
      <c r="P40" s="281"/>
      <c r="Q40" s="281"/>
      <c r="R40" s="281"/>
      <c r="S40" s="281"/>
      <c r="T40" s="281"/>
      <c r="U40" s="281"/>
      <c r="V40" s="282"/>
      <c r="W40" s="18" t="s">
        <v>167</v>
      </c>
    </row>
    <row r="41" spans="1:24" ht="22.5" customHeight="1" x14ac:dyDescent="0.15">
      <c r="A41" s="289"/>
      <c r="B41" s="290"/>
      <c r="C41" s="313"/>
      <c r="D41" s="314"/>
      <c r="E41" s="314"/>
      <c r="F41" s="314"/>
      <c r="G41" s="315"/>
      <c r="H41" s="320"/>
      <c r="I41" s="283"/>
      <c r="J41" s="283"/>
      <c r="K41" s="283"/>
      <c r="L41" s="283"/>
      <c r="M41" s="283"/>
      <c r="N41" s="283"/>
      <c r="O41" s="323"/>
      <c r="P41" s="283"/>
      <c r="Q41" s="283"/>
      <c r="R41" s="283"/>
      <c r="S41" s="283"/>
      <c r="T41" s="283"/>
      <c r="U41" s="283"/>
      <c r="V41" s="284"/>
      <c r="W41" t="s">
        <v>168</v>
      </c>
    </row>
    <row r="42" spans="1:24" ht="22.5" customHeight="1" x14ac:dyDescent="0.15">
      <c r="A42" s="306"/>
      <c r="B42" s="307"/>
      <c r="C42" s="313"/>
      <c r="D42" s="314"/>
      <c r="E42" s="314"/>
      <c r="F42" s="314"/>
      <c r="G42" s="315"/>
      <c r="H42" s="320"/>
      <c r="I42" s="283"/>
      <c r="J42" s="283"/>
      <c r="K42" s="283"/>
      <c r="L42" s="283"/>
      <c r="M42" s="283"/>
      <c r="N42" s="283"/>
      <c r="O42" s="323"/>
      <c r="P42" s="283"/>
      <c r="Q42" s="283"/>
      <c r="R42" s="283"/>
      <c r="S42" s="283"/>
      <c r="T42" s="283"/>
      <c r="U42" s="283"/>
      <c r="V42" s="284"/>
      <c r="W42" s="18" t="s">
        <v>169</v>
      </c>
    </row>
    <row r="43" spans="1:24" ht="22.5" customHeight="1" x14ac:dyDescent="0.15">
      <c r="A43" s="308"/>
      <c r="B43" s="309"/>
      <c r="C43" s="316"/>
      <c r="D43" s="317"/>
      <c r="E43" s="317"/>
      <c r="F43" s="317"/>
      <c r="G43" s="318"/>
      <c r="H43" s="321"/>
      <c r="I43" s="285"/>
      <c r="J43" s="285"/>
      <c r="K43" s="285"/>
      <c r="L43" s="285"/>
      <c r="M43" s="285"/>
      <c r="N43" s="285"/>
      <c r="O43" s="324"/>
      <c r="P43" s="285"/>
      <c r="Q43" s="285"/>
      <c r="R43" s="285"/>
      <c r="S43" s="285"/>
      <c r="T43" s="285"/>
      <c r="U43" s="285"/>
      <c r="V43" s="286"/>
    </row>
    <row r="44" spans="1:24" ht="22.5" customHeight="1" x14ac:dyDescent="0.15">
      <c r="A44" s="326" t="s">
        <v>85</v>
      </c>
      <c r="B44" s="327"/>
      <c r="C44" s="355" t="s">
        <v>124</v>
      </c>
      <c r="D44" s="356"/>
      <c r="E44" s="356"/>
      <c r="F44" s="356"/>
      <c r="G44" s="357"/>
      <c r="H44" s="355" t="s">
        <v>129</v>
      </c>
      <c r="I44" s="356"/>
      <c r="J44" s="356"/>
      <c r="K44" s="356"/>
      <c r="L44" s="356"/>
      <c r="M44" s="356"/>
      <c r="N44" s="356"/>
      <c r="O44" s="364" t="s">
        <v>77</v>
      </c>
      <c r="P44" s="356" t="s">
        <v>84</v>
      </c>
      <c r="Q44" s="356"/>
      <c r="R44" s="356"/>
      <c r="S44" s="356"/>
      <c r="T44" s="356"/>
      <c r="U44" s="356"/>
      <c r="V44" s="367"/>
    </row>
    <row r="45" spans="1:24" ht="22.5" customHeight="1" x14ac:dyDescent="0.15">
      <c r="A45" s="328" t="s">
        <v>135</v>
      </c>
      <c r="B45" s="329"/>
      <c r="C45" s="358"/>
      <c r="D45" s="359"/>
      <c r="E45" s="359"/>
      <c r="F45" s="359"/>
      <c r="G45" s="360"/>
      <c r="H45" s="358"/>
      <c r="I45" s="359"/>
      <c r="J45" s="359"/>
      <c r="K45" s="359"/>
      <c r="L45" s="359"/>
      <c r="M45" s="359"/>
      <c r="N45" s="359"/>
      <c r="O45" s="365"/>
      <c r="P45" s="359"/>
      <c r="Q45" s="359"/>
      <c r="R45" s="359"/>
      <c r="S45" s="359"/>
      <c r="T45" s="359"/>
      <c r="U45" s="359"/>
      <c r="V45" s="368"/>
    </row>
    <row r="46" spans="1:24" ht="22.5" customHeight="1" x14ac:dyDescent="0.15">
      <c r="A46" s="330" t="s">
        <v>145</v>
      </c>
      <c r="B46" s="331"/>
      <c r="C46" s="361"/>
      <c r="D46" s="362"/>
      <c r="E46" s="362"/>
      <c r="F46" s="362"/>
      <c r="G46" s="363"/>
      <c r="H46" s="361"/>
      <c r="I46" s="362"/>
      <c r="J46" s="362"/>
      <c r="K46" s="362"/>
      <c r="L46" s="362"/>
      <c r="M46" s="362"/>
      <c r="N46" s="362"/>
      <c r="O46" s="366"/>
      <c r="P46" s="362"/>
      <c r="Q46" s="362"/>
      <c r="R46" s="362"/>
      <c r="S46" s="362"/>
      <c r="T46" s="362"/>
      <c r="U46" s="362"/>
      <c r="V46" s="369"/>
    </row>
    <row r="47" spans="1:24" ht="22.5" customHeight="1" x14ac:dyDescent="0.15">
      <c r="A47" s="287"/>
      <c r="B47" s="288"/>
      <c r="C47" s="310" t="s">
        <v>137</v>
      </c>
      <c r="D47" s="311"/>
      <c r="E47" s="311"/>
      <c r="F47" s="311"/>
      <c r="G47" s="312"/>
      <c r="H47" s="319"/>
      <c r="I47" s="281"/>
      <c r="J47" s="281"/>
      <c r="K47" s="281"/>
      <c r="L47" s="281"/>
      <c r="M47" s="281"/>
      <c r="N47" s="281"/>
      <c r="O47" s="322"/>
      <c r="P47" s="281"/>
      <c r="Q47" s="281"/>
      <c r="R47" s="281"/>
      <c r="S47" s="281"/>
      <c r="T47" s="281"/>
      <c r="U47" s="281"/>
      <c r="V47" s="282"/>
    </row>
    <row r="48" spans="1:24" ht="22.5" customHeight="1" x14ac:dyDescent="0.15">
      <c r="A48" s="289"/>
      <c r="B48" s="290"/>
      <c r="C48" s="313"/>
      <c r="D48" s="314"/>
      <c r="E48" s="314"/>
      <c r="F48" s="314"/>
      <c r="G48" s="315"/>
      <c r="H48" s="320"/>
      <c r="I48" s="283"/>
      <c r="J48" s="283"/>
      <c r="K48" s="283"/>
      <c r="L48" s="283"/>
      <c r="M48" s="283"/>
      <c r="N48" s="283"/>
      <c r="O48" s="323"/>
      <c r="P48" s="283"/>
      <c r="Q48" s="283"/>
      <c r="R48" s="283"/>
      <c r="S48" s="283"/>
      <c r="T48" s="283"/>
      <c r="U48" s="283"/>
      <c r="V48" s="284"/>
    </row>
    <row r="49" spans="1:22" ht="22.5" customHeight="1" x14ac:dyDescent="0.15">
      <c r="A49" s="306"/>
      <c r="B49" s="307"/>
      <c r="C49" s="313"/>
      <c r="D49" s="314"/>
      <c r="E49" s="314"/>
      <c r="F49" s="314"/>
      <c r="G49" s="315"/>
      <c r="H49" s="320"/>
      <c r="I49" s="283"/>
      <c r="J49" s="283"/>
      <c r="K49" s="283"/>
      <c r="L49" s="283"/>
      <c r="M49" s="283"/>
      <c r="N49" s="283"/>
      <c r="O49" s="323"/>
      <c r="P49" s="283"/>
      <c r="Q49" s="283"/>
      <c r="R49" s="283"/>
      <c r="S49" s="283"/>
      <c r="T49" s="283"/>
      <c r="U49" s="283"/>
      <c r="V49" s="284"/>
    </row>
    <row r="50" spans="1:22" ht="22.5" customHeight="1" x14ac:dyDescent="0.15">
      <c r="A50" s="308"/>
      <c r="B50" s="309"/>
      <c r="C50" s="316"/>
      <c r="D50" s="317"/>
      <c r="E50" s="317"/>
      <c r="F50" s="317"/>
      <c r="G50" s="318"/>
      <c r="H50" s="321"/>
      <c r="I50" s="285"/>
      <c r="J50" s="285"/>
      <c r="K50" s="285"/>
      <c r="L50" s="285"/>
      <c r="M50" s="285"/>
      <c r="N50" s="285"/>
      <c r="O50" s="324"/>
      <c r="P50" s="285"/>
      <c r="Q50" s="285"/>
      <c r="R50" s="285"/>
      <c r="S50" s="285"/>
      <c r="T50" s="285"/>
      <c r="U50" s="285"/>
      <c r="V50" s="286"/>
    </row>
    <row r="51" spans="1:22" ht="22.5" customHeight="1" x14ac:dyDescent="0.15">
      <c r="A51" s="287"/>
      <c r="B51" s="288"/>
      <c r="C51" s="310" t="s">
        <v>137</v>
      </c>
      <c r="D51" s="311"/>
      <c r="E51" s="311"/>
      <c r="F51" s="311"/>
      <c r="G51" s="312"/>
      <c r="H51" s="319"/>
      <c r="I51" s="281"/>
      <c r="J51" s="281"/>
      <c r="K51" s="281"/>
      <c r="L51" s="281"/>
      <c r="M51" s="281"/>
      <c r="N51" s="281"/>
      <c r="O51" s="322"/>
      <c r="P51" s="281"/>
      <c r="Q51" s="281"/>
      <c r="R51" s="281"/>
      <c r="S51" s="281"/>
      <c r="T51" s="281"/>
      <c r="U51" s="281"/>
      <c r="V51" s="282"/>
    </row>
    <row r="52" spans="1:22" ht="22.5" customHeight="1" x14ac:dyDescent="0.15">
      <c r="A52" s="289"/>
      <c r="B52" s="290"/>
      <c r="C52" s="313"/>
      <c r="D52" s="314"/>
      <c r="E52" s="314"/>
      <c r="F52" s="314"/>
      <c r="G52" s="315"/>
      <c r="H52" s="320"/>
      <c r="I52" s="283"/>
      <c r="J52" s="283"/>
      <c r="K52" s="283"/>
      <c r="L52" s="283"/>
      <c r="M52" s="283"/>
      <c r="N52" s="283"/>
      <c r="O52" s="323"/>
      <c r="P52" s="283"/>
      <c r="Q52" s="283"/>
      <c r="R52" s="283"/>
      <c r="S52" s="283"/>
      <c r="T52" s="283"/>
      <c r="U52" s="283"/>
      <c r="V52" s="284"/>
    </row>
    <row r="53" spans="1:22" ht="22.5" customHeight="1" x14ac:dyDescent="0.15">
      <c r="A53" s="306"/>
      <c r="B53" s="307"/>
      <c r="C53" s="313"/>
      <c r="D53" s="314"/>
      <c r="E53" s="314"/>
      <c r="F53" s="314"/>
      <c r="G53" s="315"/>
      <c r="H53" s="320"/>
      <c r="I53" s="283"/>
      <c r="J53" s="283"/>
      <c r="K53" s="283"/>
      <c r="L53" s="283"/>
      <c r="M53" s="283"/>
      <c r="N53" s="283"/>
      <c r="O53" s="323"/>
      <c r="P53" s="283"/>
      <c r="Q53" s="283"/>
      <c r="R53" s="283"/>
      <c r="S53" s="283"/>
      <c r="T53" s="283"/>
      <c r="U53" s="283"/>
      <c r="V53" s="284"/>
    </row>
    <row r="54" spans="1:22" ht="22.5" customHeight="1" x14ac:dyDescent="0.15">
      <c r="A54" s="308"/>
      <c r="B54" s="309"/>
      <c r="C54" s="316"/>
      <c r="D54" s="317"/>
      <c r="E54" s="317"/>
      <c r="F54" s="317"/>
      <c r="G54" s="318"/>
      <c r="H54" s="321"/>
      <c r="I54" s="285"/>
      <c r="J54" s="285"/>
      <c r="K54" s="285"/>
      <c r="L54" s="285"/>
      <c r="M54" s="285"/>
      <c r="N54" s="285"/>
      <c r="O54" s="324"/>
      <c r="P54" s="285"/>
      <c r="Q54" s="285"/>
      <c r="R54" s="285"/>
      <c r="S54" s="285"/>
      <c r="T54" s="285"/>
      <c r="U54" s="285"/>
      <c r="V54" s="286"/>
    </row>
    <row r="55" spans="1:22" ht="22.5" customHeight="1" x14ac:dyDescent="0.15">
      <c r="A55" s="287"/>
      <c r="B55" s="288"/>
      <c r="C55" s="310" t="s">
        <v>137</v>
      </c>
      <c r="D55" s="311"/>
      <c r="E55" s="311"/>
      <c r="F55" s="311"/>
      <c r="G55" s="312"/>
      <c r="H55" s="319"/>
      <c r="I55" s="281"/>
      <c r="J55" s="281"/>
      <c r="K55" s="281"/>
      <c r="L55" s="281"/>
      <c r="M55" s="281"/>
      <c r="N55" s="281"/>
      <c r="O55" s="322"/>
      <c r="P55" s="281"/>
      <c r="Q55" s="281"/>
      <c r="R55" s="281"/>
      <c r="S55" s="281"/>
      <c r="T55" s="281"/>
      <c r="U55" s="281"/>
      <c r="V55" s="282"/>
    </row>
    <row r="56" spans="1:22" ht="22.5" customHeight="1" x14ac:dyDescent="0.15">
      <c r="A56" s="289"/>
      <c r="B56" s="290"/>
      <c r="C56" s="313"/>
      <c r="D56" s="314"/>
      <c r="E56" s="314"/>
      <c r="F56" s="314"/>
      <c r="G56" s="315"/>
      <c r="H56" s="320"/>
      <c r="I56" s="283"/>
      <c r="J56" s="283"/>
      <c r="K56" s="283"/>
      <c r="L56" s="283"/>
      <c r="M56" s="283"/>
      <c r="N56" s="283"/>
      <c r="O56" s="323"/>
      <c r="P56" s="283"/>
      <c r="Q56" s="283"/>
      <c r="R56" s="283"/>
      <c r="S56" s="283"/>
      <c r="T56" s="283"/>
      <c r="U56" s="283"/>
      <c r="V56" s="284"/>
    </row>
    <row r="57" spans="1:22" ht="22.5" customHeight="1" x14ac:dyDescent="0.15">
      <c r="A57" s="306"/>
      <c r="B57" s="307"/>
      <c r="C57" s="313"/>
      <c r="D57" s="314"/>
      <c r="E57" s="314"/>
      <c r="F57" s="314"/>
      <c r="G57" s="315"/>
      <c r="H57" s="320"/>
      <c r="I57" s="283"/>
      <c r="J57" s="283"/>
      <c r="K57" s="283"/>
      <c r="L57" s="283"/>
      <c r="M57" s="283"/>
      <c r="N57" s="283"/>
      <c r="O57" s="323"/>
      <c r="P57" s="283"/>
      <c r="Q57" s="283"/>
      <c r="R57" s="283"/>
      <c r="S57" s="283"/>
      <c r="T57" s="283"/>
      <c r="U57" s="283"/>
      <c r="V57" s="284"/>
    </row>
    <row r="58" spans="1:22" ht="22.5" customHeight="1" x14ac:dyDescent="0.15">
      <c r="A58" s="308"/>
      <c r="B58" s="309"/>
      <c r="C58" s="316"/>
      <c r="D58" s="317"/>
      <c r="E58" s="317"/>
      <c r="F58" s="317"/>
      <c r="G58" s="318"/>
      <c r="H58" s="321"/>
      <c r="I58" s="285"/>
      <c r="J58" s="285"/>
      <c r="K58" s="285"/>
      <c r="L58" s="285"/>
      <c r="M58" s="285"/>
      <c r="N58" s="285"/>
      <c r="O58" s="324"/>
      <c r="P58" s="285"/>
      <c r="Q58" s="285"/>
      <c r="R58" s="285"/>
      <c r="S58" s="285"/>
      <c r="T58" s="285"/>
      <c r="U58" s="285"/>
      <c r="V58" s="286"/>
    </row>
    <row r="59" spans="1:22" ht="24" customHeight="1" x14ac:dyDescent="0.15">
      <c r="A59" s="287"/>
      <c r="B59" s="288"/>
      <c r="C59" s="310" t="s">
        <v>137</v>
      </c>
      <c r="D59" s="311"/>
      <c r="E59" s="311"/>
      <c r="F59" s="311"/>
      <c r="G59" s="312"/>
      <c r="H59" s="319"/>
      <c r="I59" s="281"/>
      <c r="J59" s="281"/>
      <c r="K59" s="281"/>
      <c r="L59" s="281"/>
      <c r="M59" s="281"/>
      <c r="N59" s="281"/>
      <c r="O59" s="322"/>
      <c r="P59" s="281"/>
      <c r="Q59" s="281"/>
      <c r="R59" s="281"/>
      <c r="S59" s="281"/>
      <c r="T59" s="281"/>
      <c r="U59" s="281"/>
      <c r="V59" s="282"/>
    </row>
    <row r="60" spans="1:22" ht="24" customHeight="1" x14ac:dyDescent="0.15">
      <c r="A60" s="289"/>
      <c r="B60" s="290"/>
      <c r="C60" s="313"/>
      <c r="D60" s="314"/>
      <c r="E60" s="314"/>
      <c r="F60" s="314"/>
      <c r="G60" s="315"/>
      <c r="H60" s="320"/>
      <c r="I60" s="283"/>
      <c r="J60" s="283"/>
      <c r="K60" s="283"/>
      <c r="L60" s="283"/>
      <c r="M60" s="283"/>
      <c r="N60" s="283"/>
      <c r="O60" s="323"/>
      <c r="P60" s="283"/>
      <c r="Q60" s="283"/>
      <c r="R60" s="283"/>
      <c r="S60" s="283"/>
      <c r="T60" s="283"/>
      <c r="U60" s="283"/>
      <c r="V60" s="284"/>
    </row>
    <row r="61" spans="1:22" ht="24" customHeight="1" x14ac:dyDescent="0.15">
      <c r="A61" s="306"/>
      <c r="B61" s="307"/>
      <c r="C61" s="313"/>
      <c r="D61" s="314"/>
      <c r="E61" s="314"/>
      <c r="F61" s="314"/>
      <c r="G61" s="315"/>
      <c r="H61" s="320"/>
      <c r="I61" s="283"/>
      <c r="J61" s="283"/>
      <c r="K61" s="283"/>
      <c r="L61" s="283"/>
      <c r="M61" s="283"/>
      <c r="N61" s="283"/>
      <c r="O61" s="323"/>
      <c r="P61" s="283"/>
      <c r="Q61" s="283"/>
      <c r="R61" s="283"/>
      <c r="S61" s="283"/>
      <c r="T61" s="283"/>
      <c r="U61" s="283"/>
      <c r="V61" s="284"/>
    </row>
    <row r="62" spans="1:22" ht="24" customHeight="1" x14ac:dyDescent="0.15">
      <c r="A62" s="308"/>
      <c r="B62" s="309"/>
      <c r="C62" s="316"/>
      <c r="D62" s="317"/>
      <c r="E62" s="317"/>
      <c r="F62" s="317"/>
      <c r="G62" s="318"/>
      <c r="H62" s="321"/>
      <c r="I62" s="285"/>
      <c r="J62" s="285"/>
      <c r="K62" s="285"/>
      <c r="L62" s="285"/>
      <c r="M62" s="285"/>
      <c r="N62" s="285"/>
      <c r="O62" s="324"/>
      <c r="P62" s="285"/>
      <c r="Q62" s="285"/>
      <c r="R62" s="285"/>
      <c r="S62" s="285"/>
      <c r="T62" s="285"/>
      <c r="U62" s="285"/>
      <c r="V62" s="286"/>
    </row>
    <row r="63" spans="1:22" ht="24" customHeight="1" x14ac:dyDescent="0.15">
      <c r="A63" s="287"/>
      <c r="B63" s="288"/>
      <c r="C63" s="310" t="s">
        <v>137</v>
      </c>
      <c r="D63" s="311"/>
      <c r="E63" s="311"/>
      <c r="F63" s="311"/>
      <c r="G63" s="312"/>
      <c r="H63" s="319"/>
      <c r="I63" s="281"/>
      <c r="J63" s="281"/>
      <c r="K63" s="281"/>
      <c r="L63" s="281"/>
      <c r="M63" s="281"/>
      <c r="N63" s="281"/>
      <c r="O63" s="322"/>
      <c r="P63" s="281"/>
      <c r="Q63" s="281"/>
      <c r="R63" s="281"/>
      <c r="S63" s="281"/>
      <c r="T63" s="281"/>
      <c r="U63" s="281"/>
      <c r="V63" s="282"/>
    </row>
    <row r="64" spans="1:22" ht="24" customHeight="1" x14ac:dyDescent="0.15">
      <c r="A64" s="289"/>
      <c r="B64" s="290"/>
      <c r="C64" s="313"/>
      <c r="D64" s="314"/>
      <c r="E64" s="314"/>
      <c r="F64" s="314"/>
      <c r="G64" s="315"/>
      <c r="H64" s="320"/>
      <c r="I64" s="283"/>
      <c r="J64" s="283"/>
      <c r="K64" s="283"/>
      <c r="L64" s="283"/>
      <c r="M64" s="283"/>
      <c r="N64" s="283"/>
      <c r="O64" s="323"/>
      <c r="P64" s="283"/>
      <c r="Q64" s="283"/>
      <c r="R64" s="283"/>
      <c r="S64" s="283"/>
      <c r="T64" s="283"/>
      <c r="U64" s="283"/>
      <c r="V64" s="284"/>
    </row>
    <row r="65" spans="1:22" ht="24" customHeight="1" x14ac:dyDescent="0.15">
      <c r="A65" s="306"/>
      <c r="B65" s="307"/>
      <c r="C65" s="313"/>
      <c r="D65" s="314"/>
      <c r="E65" s="314"/>
      <c r="F65" s="314"/>
      <c r="G65" s="315"/>
      <c r="H65" s="320"/>
      <c r="I65" s="283"/>
      <c r="J65" s="283"/>
      <c r="K65" s="283"/>
      <c r="L65" s="283"/>
      <c r="M65" s="283"/>
      <c r="N65" s="283"/>
      <c r="O65" s="323"/>
      <c r="P65" s="283"/>
      <c r="Q65" s="283"/>
      <c r="R65" s="283"/>
      <c r="S65" s="283"/>
      <c r="T65" s="283"/>
      <c r="U65" s="283"/>
      <c r="V65" s="284"/>
    </row>
    <row r="66" spans="1:22" ht="24" customHeight="1" x14ac:dyDescent="0.15">
      <c r="A66" s="308"/>
      <c r="B66" s="309"/>
      <c r="C66" s="316"/>
      <c r="D66" s="317"/>
      <c r="E66" s="317"/>
      <c r="F66" s="317"/>
      <c r="G66" s="318"/>
      <c r="H66" s="321"/>
      <c r="I66" s="285"/>
      <c r="J66" s="285"/>
      <c r="K66" s="285"/>
      <c r="L66" s="285"/>
      <c r="M66" s="285"/>
      <c r="N66" s="285"/>
      <c r="O66" s="324"/>
      <c r="P66" s="285"/>
      <c r="Q66" s="285"/>
      <c r="R66" s="285"/>
      <c r="S66" s="285"/>
      <c r="T66" s="285"/>
      <c r="U66" s="285"/>
      <c r="V66" s="286"/>
    </row>
    <row r="67" spans="1:22" ht="24" customHeight="1" x14ac:dyDescent="0.15">
      <c r="A67" s="287"/>
      <c r="B67" s="288"/>
      <c r="C67" s="310" t="s">
        <v>137</v>
      </c>
      <c r="D67" s="311"/>
      <c r="E67" s="311"/>
      <c r="F67" s="311"/>
      <c r="G67" s="312"/>
      <c r="H67" s="319"/>
      <c r="I67" s="281"/>
      <c r="J67" s="281"/>
      <c r="K67" s="281"/>
      <c r="L67" s="281"/>
      <c r="M67" s="281"/>
      <c r="N67" s="281"/>
      <c r="O67" s="322"/>
      <c r="P67" s="281"/>
      <c r="Q67" s="281"/>
      <c r="R67" s="281"/>
      <c r="S67" s="281"/>
      <c r="T67" s="281"/>
      <c r="U67" s="281"/>
      <c r="V67" s="282"/>
    </row>
    <row r="68" spans="1:22" ht="24" customHeight="1" x14ac:dyDescent="0.15">
      <c r="A68" s="289"/>
      <c r="B68" s="290"/>
      <c r="C68" s="313"/>
      <c r="D68" s="314"/>
      <c r="E68" s="314"/>
      <c r="F68" s="314"/>
      <c r="G68" s="315"/>
      <c r="H68" s="320"/>
      <c r="I68" s="283"/>
      <c r="J68" s="283"/>
      <c r="K68" s="283"/>
      <c r="L68" s="283"/>
      <c r="M68" s="283"/>
      <c r="N68" s="283"/>
      <c r="O68" s="323"/>
      <c r="P68" s="283"/>
      <c r="Q68" s="283"/>
      <c r="R68" s="283"/>
      <c r="S68" s="283"/>
      <c r="T68" s="283"/>
      <c r="U68" s="283"/>
      <c r="V68" s="284"/>
    </row>
    <row r="69" spans="1:22" ht="24" customHeight="1" x14ac:dyDescent="0.15">
      <c r="A69" s="306"/>
      <c r="B69" s="307"/>
      <c r="C69" s="313"/>
      <c r="D69" s="314"/>
      <c r="E69" s="314"/>
      <c r="F69" s="314"/>
      <c r="G69" s="315"/>
      <c r="H69" s="320"/>
      <c r="I69" s="283"/>
      <c r="J69" s="283"/>
      <c r="K69" s="283"/>
      <c r="L69" s="283"/>
      <c r="M69" s="283"/>
      <c r="N69" s="283"/>
      <c r="O69" s="323"/>
      <c r="P69" s="283"/>
      <c r="Q69" s="283"/>
      <c r="R69" s="283"/>
      <c r="S69" s="283"/>
      <c r="T69" s="283"/>
      <c r="U69" s="283"/>
      <c r="V69" s="284"/>
    </row>
    <row r="70" spans="1:22" ht="24" customHeight="1" x14ac:dyDescent="0.15">
      <c r="A70" s="308"/>
      <c r="B70" s="309"/>
      <c r="C70" s="316"/>
      <c r="D70" s="317"/>
      <c r="E70" s="317"/>
      <c r="F70" s="317"/>
      <c r="G70" s="318"/>
      <c r="H70" s="321"/>
      <c r="I70" s="285"/>
      <c r="J70" s="285"/>
      <c r="K70" s="285"/>
      <c r="L70" s="285"/>
      <c r="M70" s="285"/>
      <c r="N70" s="285"/>
      <c r="O70" s="324"/>
      <c r="P70" s="285"/>
      <c r="Q70" s="285"/>
      <c r="R70" s="285"/>
      <c r="S70" s="285"/>
      <c r="T70" s="285"/>
      <c r="U70" s="285"/>
      <c r="V70" s="286"/>
    </row>
    <row r="71" spans="1:22" ht="22.5" customHeight="1" x14ac:dyDescent="0.15">
      <c r="A71" s="287"/>
      <c r="B71" s="288"/>
      <c r="C71" s="310" t="s">
        <v>148</v>
      </c>
      <c r="D71" s="311"/>
      <c r="E71" s="311"/>
      <c r="F71" s="311"/>
      <c r="G71" s="312"/>
      <c r="H71" s="319"/>
      <c r="I71" s="281"/>
      <c r="J71" s="281"/>
      <c r="K71" s="281"/>
      <c r="L71" s="281"/>
      <c r="M71" s="281"/>
      <c r="N71" s="281"/>
      <c r="O71" s="322"/>
      <c r="P71" s="281"/>
      <c r="Q71" s="281"/>
      <c r="R71" s="281"/>
      <c r="S71" s="281"/>
      <c r="T71" s="281"/>
      <c r="U71" s="281"/>
      <c r="V71" s="282"/>
    </row>
    <row r="72" spans="1:22" ht="22.5" customHeight="1" x14ac:dyDescent="0.15">
      <c r="A72" s="289"/>
      <c r="B72" s="290"/>
      <c r="C72" s="313"/>
      <c r="D72" s="314"/>
      <c r="E72" s="314"/>
      <c r="F72" s="314"/>
      <c r="G72" s="315"/>
      <c r="H72" s="320"/>
      <c r="I72" s="283"/>
      <c r="J72" s="283"/>
      <c r="K72" s="283"/>
      <c r="L72" s="283"/>
      <c r="M72" s="283"/>
      <c r="N72" s="283"/>
      <c r="O72" s="323"/>
      <c r="P72" s="283"/>
      <c r="Q72" s="283"/>
      <c r="R72" s="283"/>
      <c r="S72" s="283"/>
      <c r="T72" s="283"/>
      <c r="U72" s="283"/>
      <c r="V72" s="284"/>
    </row>
    <row r="73" spans="1:22" ht="22.5" customHeight="1" x14ac:dyDescent="0.15">
      <c r="A73" s="306"/>
      <c r="B73" s="307"/>
      <c r="C73" s="313"/>
      <c r="D73" s="314"/>
      <c r="E73" s="314"/>
      <c r="F73" s="314"/>
      <c r="G73" s="315"/>
      <c r="H73" s="320"/>
      <c r="I73" s="283"/>
      <c r="J73" s="283"/>
      <c r="K73" s="283"/>
      <c r="L73" s="283"/>
      <c r="M73" s="283"/>
      <c r="N73" s="283"/>
      <c r="O73" s="323"/>
      <c r="P73" s="283"/>
      <c r="Q73" s="283"/>
      <c r="R73" s="283"/>
      <c r="S73" s="283"/>
      <c r="T73" s="283"/>
      <c r="U73" s="283"/>
      <c r="V73" s="284"/>
    </row>
    <row r="74" spans="1:22" ht="22.5" customHeight="1" x14ac:dyDescent="0.15">
      <c r="A74" s="308"/>
      <c r="B74" s="309"/>
      <c r="C74" s="316"/>
      <c r="D74" s="317"/>
      <c r="E74" s="317"/>
      <c r="F74" s="317"/>
      <c r="G74" s="318"/>
      <c r="H74" s="321"/>
      <c r="I74" s="285"/>
      <c r="J74" s="285"/>
      <c r="K74" s="285"/>
      <c r="L74" s="285"/>
      <c r="M74" s="285"/>
      <c r="N74" s="285"/>
      <c r="O74" s="324"/>
      <c r="P74" s="285"/>
      <c r="Q74" s="285"/>
      <c r="R74" s="285"/>
      <c r="S74" s="285"/>
      <c r="T74" s="285"/>
      <c r="U74" s="285"/>
      <c r="V74" s="286"/>
    </row>
    <row r="75" spans="1:22" ht="24" customHeight="1" x14ac:dyDescent="0.15">
      <c r="A75" s="287"/>
      <c r="B75" s="288"/>
      <c r="C75" s="310" t="s">
        <v>137</v>
      </c>
      <c r="D75" s="311"/>
      <c r="E75" s="311"/>
      <c r="F75" s="311"/>
      <c r="G75" s="312"/>
      <c r="H75" s="319"/>
      <c r="I75" s="281"/>
      <c r="J75" s="281"/>
      <c r="K75" s="281"/>
      <c r="L75" s="281"/>
      <c r="M75" s="281"/>
      <c r="N75" s="281"/>
      <c r="O75" s="322"/>
      <c r="P75" s="281"/>
      <c r="Q75" s="281"/>
      <c r="R75" s="281"/>
      <c r="S75" s="281"/>
      <c r="T75" s="281"/>
      <c r="U75" s="281"/>
      <c r="V75" s="282"/>
    </row>
    <row r="76" spans="1:22" ht="24" customHeight="1" x14ac:dyDescent="0.15">
      <c r="A76" s="289"/>
      <c r="B76" s="290"/>
      <c r="C76" s="313"/>
      <c r="D76" s="314"/>
      <c r="E76" s="314"/>
      <c r="F76" s="314"/>
      <c r="G76" s="315"/>
      <c r="H76" s="320"/>
      <c r="I76" s="283"/>
      <c r="J76" s="283"/>
      <c r="K76" s="283"/>
      <c r="L76" s="283"/>
      <c r="M76" s="283"/>
      <c r="N76" s="283"/>
      <c r="O76" s="323"/>
      <c r="P76" s="283"/>
      <c r="Q76" s="283"/>
      <c r="R76" s="283"/>
      <c r="S76" s="283"/>
      <c r="T76" s="283"/>
      <c r="U76" s="283"/>
      <c r="V76" s="284"/>
    </row>
    <row r="77" spans="1:22" ht="24" customHeight="1" x14ac:dyDescent="0.15">
      <c r="A77" s="306"/>
      <c r="B77" s="307"/>
      <c r="C77" s="313"/>
      <c r="D77" s="314"/>
      <c r="E77" s="314"/>
      <c r="F77" s="314"/>
      <c r="G77" s="315"/>
      <c r="H77" s="320"/>
      <c r="I77" s="283"/>
      <c r="J77" s="283"/>
      <c r="K77" s="283"/>
      <c r="L77" s="283"/>
      <c r="M77" s="283"/>
      <c r="N77" s="283"/>
      <c r="O77" s="323"/>
      <c r="P77" s="283"/>
      <c r="Q77" s="283"/>
      <c r="R77" s="283"/>
      <c r="S77" s="283"/>
      <c r="T77" s="283"/>
      <c r="U77" s="283"/>
      <c r="V77" s="284"/>
    </row>
    <row r="78" spans="1:22" ht="24" customHeight="1" thickBot="1" x14ac:dyDescent="0.2">
      <c r="A78" s="477"/>
      <c r="B78" s="478"/>
      <c r="C78" s="348"/>
      <c r="D78" s="349"/>
      <c r="E78" s="349"/>
      <c r="F78" s="349"/>
      <c r="G78" s="350"/>
      <c r="H78" s="351"/>
      <c r="I78" s="352"/>
      <c r="J78" s="352"/>
      <c r="K78" s="352"/>
      <c r="L78" s="352"/>
      <c r="M78" s="352"/>
      <c r="N78" s="352"/>
      <c r="O78" s="353"/>
      <c r="P78" s="352"/>
      <c r="Q78" s="352"/>
      <c r="R78" s="352"/>
      <c r="S78" s="352"/>
      <c r="T78" s="352"/>
      <c r="U78" s="352"/>
      <c r="V78" s="354"/>
    </row>
    <row r="79" spans="1:22" ht="18" customHeight="1" thickBot="1" x14ac:dyDescent="0.2">
      <c r="A79" s="488"/>
      <c r="B79" s="488"/>
      <c r="C79" s="488"/>
      <c r="D79" s="488"/>
      <c r="E79" s="488"/>
      <c r="F79" s="488"/>
      <c r="G79" s="488"/>
      <c r="H79" s="488"/>
      <c r="I79" s="488"/>
      <c r="J79" s="488"/>
      <c r="K79" s="488"/>
      <c r="L79" s="488"/>
      <c r="M79" s="488"/>
      <c r="N79" s="488"/>
      <c r="O79" s="488"/>
      <c r="P79" s="488"/>
      <c r="Q79" s="488"/>
      <c r="R79" s="488"/>
      <c r="S79" s="488"/>
      <c r="T79" s="488"/>
      <c r="U79" s="488"/>
      <c r="V79" s="488"/>
    </row>
    <row r="80" spans="1:22" ht="28.9" customHeight="1" x14ac:dyDescent="0.15">
      <c r="A80" s="466" t="s">
        <v>149</v>
      </c>
      <c r="B80" s="467"/>
      <c r="C80" s="467"/>
      <c r="D80" s="467"/>
      <c r="E80" s="467"/>
      <c r="F80" s="467"/>
      <c r="G80" s="467"/>
      <c r="H80" s="467"/>
      <c r="I80" s="467"/>
      <c r="J80" s="467"/>
      <c r="K80" s="467"/>
      <c r="L80" s="467"/>
      <c r="M80" s="467"/>
      <c r="N80" s="467"/>
      <c r="O80" s="467"/>
      <c r="P80" s="467"/>
      <c r="Q80" s="467"/>
      <c r="R80" s="467"/>
      <c r="S80" s="467"/>
      <c r="T80" s="467"/>
      <c r="U80" s="467"/>
      <c r="V80" s="468"/>
    </row>
    <row r="81" spans="1:22" ht="111" customHeight="1" thickBot="1" x14ac:dyDescent="0.2">
      <c r="A81" s="469"/>
      <c r="B81" s="470"/>
      <c r="C81" s="470"/>
      <c r="D81" s="470"/>
      <c r="E81" s="470"/>
      <c r="F81" s="470"/>
      <c r="G81" s="470"/>
      <c r="H81" s="470"/>
      <c r="I81" s="470"/>
      <c r="J81" s="470"/>
      <c r="K81" s="470"/>
      <c r="L81" s="470"/>
      <c r="M81" s="470"/>
      <c r="N81" s="470"/>
      <c r="O81" s="470"/>
      <c r="P81" s="470"/>
      <c r="Q81" s="470"/>
      <c r="R81" s="470"/>
      <c r="S81" s="470"/>
      <c r="T81" s="470"/>
      <c r="U81" s="470"/>
      <c r="V81" s="471"/>
    </row>
    <row r="82" spans="1:22" ht="18" customHeight="1" thickBot="1" x14ac:dyDescent="0.2">
      <c r="A82" s="23"/>
      <c r="B82" s="23"/>
      <c r="C82" s="23"/>
      <c r="D82" s="23"/>
      <c r="E82" s="23"/>
      <c r="F82" s="23"/>
      <c r="G82" s="23"/>
      <c r="H82" s="23"/>
      <c r="I82" s="23"/>
      <c r="J82" s="23"/>
      <c r="K82" s="23"/>
      <c r="L82" s="23"/>
      <c r="M82" s="23"/>
      <c r="N82" s="23"/>
      <c r="O82" s="23"/>
      <c r="P82" s="23"/>
      <c r="Q82" s="23"/>
      <c r="R82" s="23"/>
      <c r="S82" s="23"/>
      <c r="T82" s="23"/>
      <c r="U82" s="23"/>
      <c r="V82" s="23"/>
    </row>
    <row r="83" spans="1:22" ht="24" customHeight="1" x14ac:dyDescent="0.15">
      <c r="A83" s="340" t="s">
        <v>136</v>
      </c>
      <c r="B83" s="341"/>
      <c r="C83" s="341"/>
      <c r="D83" s="341"/>
      <c r="E83" s="341"/>
      <c r="F83" s="341"/>
      <c r="G83" s="341"/>
      <c r="H83" s="341"/>
      <c r="I83" s="341"/>
      <c r="J83" s="341"/>
      <c r="K83" s="341"/>
      <c r="L83" s="341"/>
      <c r="M83" s="341"/>
      <c r="N83" s="341"/>
      <c r="O83" s="341"/>
      <c r="P83" s="341"/>
      <c r="Q83" s="341"/>
      <c r="R83" s="341"/>
      <c r="S83" s="341"/>
      <c r="T83" s="341"/>
      <c r="U83" s="341"/>
      <c r="V83" s="342"/>
    </row>
    <row r="84" spans="1:22" ht="22.5" customHeight="1" x14ac:dyDescent="0.15">
      <c r="A84" s="343" t="s">
        <v>80</v>
      </c>
      <c r="B84" s="344"/>
      <c r="C84" s="344"/>
      <c r="D84" s="345"/>
      <c r="E84" s="346" t="s">
        <v>81</v>
      </c>
      <c r="F84" s="344"/>
      <c r="G84" s="344"/>
      <c r="H84" s="344"/>
      <c r="I84" s="344"/>
      <c r="J84" s="345"/>
      <c r="K84" s="346" t="s">
        <v>82</v>
      </c>
      <c r="L84" s="344"/>
      <c r="M84" s="344"/>
      <c r="N84" s="344"/>
      <c r="O84" s="344"/>
      <c r="P84" s="344"/>
      <c r="Q84" s="344"/>
      <c r="R84" s="344"/>
      <c r="S84" s="344"/>
      <c r="T84" s="344"/>
      <c r="U84" s="344"/>
      <c r="V84" s="347"/>
    </row>
    <row r="85" spans="1:22" ht="22.5" customHeight="1" x14ac:dyDescent="0.15">
      <c r="A85" s="421" t="s">
        <v>182</v>
      </c>
      <c r="B85" s="422"/>
      <c r="C85" s="422"/>
      <c r="D85" s="423"/>
      <c r="E85" s="427"/>
      <c r="F85" s="428"/>
      <c r="G85" s="428"/>
      <c r="H85" s="428"/>
      <c r="I85" s="428"/>
      <c r="J85" s="429"/>
      <c r="K85" s="433"/>
      <c r="L85" s="434"/>
      <c r="M85" s="434"/>
      <c r="N85" s="434"/>
      <c r="O85" s="434"/>
      <c r="P85" s="434"/>
      <c r="Q85" s="434"/>
      <c r="R85" s="434"/>
      <c r="S85" s="434"/>
      <c r="T85" s="434"/>
      <c r="U85" s="434"/>
      <c r="V85" s="435"/>
    </row>
    <row r="86" spans="1:22" ht="22.5" customHeight="1" x14ac:dyDescent="0.15">
      <c r="A86" s="424"/>
      <c r="B86" s="425"/>
      <c r="C86" s="425"/>
      <c r="D86" s="426"/>
      <c r="E86" s="430"/>
      <c r="F86" s="431"/>
      <c r="G86" s="431"/>
      <c r="H86" s="431"/>
      <c r="I86" s="431"/>
      <c r="J86" s="432"/>
      <c r="K86" s="436"/>
      <c r="L86" s="437"/>
      <c r="M86" s="437"/>
      <c r="N86" s="437"/>
      <c r="O86" s="437"/>
      <c r="P86" s="437"/>
      <c r="Q86" s="437"/>
      <c r="R86" s="437"/>
      <c r="S86" s="437"/>
      <c r="T86" s="437"/>
      <c r="U86" s="437"/>
      <c r="V86" s="438"/>
    </row>
    <row r="87" spans="1:22" ht="22.5" customHeight="1" x14ac:dyDescent="0.15">
      <c r="A87" s="421" t="s">
        <v>182</v>
      </c>
      <c r="B87" s="422"/>
      <c r="C87" s="422"/>
      <c r="D87" s="423"/>
      <c r="E87" s="427"/>
      <c r="F87" s="428"/>
      <c r="G87" s="428"/>
      <c r="H87" s="428"/>
      <c r="I87" s="428"/>
      <c r="J87" s="429"/>
      <c r="K87" s="472"/>
      <c r="L87" s="80"/>
      <c r="M87" s="80"/>
      <c r="N87" s="80"/>
      <c r="O87" s="80"/>
      <c r="P87" s="80"/>
      <c r="Q87" s="80"/>
      <c r="R87" s="80"/>
      <c r="S87" s="80"/>
      <c r="T87" s="80"/>
      <c r="U87" s="80"/>
      <c r="V87" s="473"/>
    </row>
    <row r="88" spans="1:22" ht="22.5" customHeight="1" x14ac:dyDescent="0.15">
      <c r="A88" s="424"/>
      <c r="B88" s="425"/>
      <c r="C88" s="425"/>
      <c r="D88" s="426"/>
      <c r="E88" s="430"/>
      <c r="F88" s="431"/>
      <c r="G88" s="431"/>
      <c r="H88" s="431"/>
      <c r="I88" s="431"/>
      <c r="J88" s="432"/>
      <c r="K88" s="474"/>
      <c r="L88" s="475"/>
      <c r="M88" s="475"/>
      <c r="N88" s="475"/>
      <c r="O88" s="475"/>
      <c r="P88" s="475"/>
      <c r="Q88" s="475"/>
      <c r="R88" s="475"/>
      <c r="S88" s="475"/>
      <c r="T88" s="475"/>
      <c r="U88" s="475"/>
      <c r="V88" s="476"/>
    </row>
    <row r="89" spans="1:22" ht="22.5" customHeight="1" x14ac:dyDescent="0.15">
      <c r="A89" s="421" t="s">
        <v>182</v>
      </c>
      <c r="B89" s="422"/>
      <c r="C89" s="422"/>
      <c r="D89" s="423"/>
      <c r="E89" s="427"/>
      <c r="F89" s="428"/>
      <c r="G89" s="428"/>
      <c r="H89" s="428"/>
      <c r="I89" s="428"/>
      <c r="J89" s="429"/>
      <c r="K89" s="433"/>
      <c r="L89" s="434"/>
      <c r="M89" s="434"/>
      <c r="N89" s="434"/>
      <c r="O89" s="434"/>
      <c r="P89" s="434"/>
      <c r="Q89" s="434"/>
      <c r="R89" s="434"/>
      <c r="S89" s="434"/>
      <c r="T89" s="434"/>
      <c r="U89" s="434"/>
      <c r="V89" s="435"/>
    </row>
    <row r="90" spans="1:22" ht="24" customHeight="1" thickBot="1" x14ac:dyDescent="0.2">
      <c r="A90" s="439"/>
      <c r="B90" s="440"/>
      <c r="C90" s="440"/>
      <c r="D90" s="441"/>
      <c r="E90" s="442"/>
      <c r="F90" s="443"/>
      <c r="G90" s="443"/>
      <c r="H90" s="443"/>
      <c r="I90" s="443"/>
      <c r="J90" s="444"/>
      <c r="K90" s="445"/>
      <c r="L90" s="446"/>
      <c r="M90" s="446"/>
      <c r="N90" s="446"/>
      <c r="O90" s="446"/>
      <c r="P90" s="446"/>
      <c r="Q90" s="446"/>
      <c r="R90" s="446"/>
      <c r="S90" s="446"/>
      <c r="T90" s="446"/>
      <c r="U90" s="446"/>
      <c r="V90" s="447"/>
    </row>
  </sheetData>
  <mergeCells count="136">
    <mergeCell ref="A89:D90"/>
    <mergeCell ref="E89:J90"/>
    <mergeCell ref="K89:V90"/>
    <mergeCell ref="A79:V79"/>
    <mergeCell ref="A3:V3"/>
    <mergeCell ref="A4:B13"/>
    <mergeCell ref="C4:L4"/>
    <mergeCell ref="M4:V4"/>
    <mergeCell ref="C5:L13"/>
    <mergeCell ref="M5:V13"/>
    <mergeCell ref="A16:V16"/>
    <mergeCell ref="A17:B17"/>
    <mergeCell ref="C17:G19"/>
    <mergeCell ref="H17:N19"/>
    <mergeCell ref="O17:O19"/>
    <mergeCell ref="P17:V19"/>
    <mergeCell ref="A18:B18"/>
    <mergeCell ref="A28:B29"/>
    <mergeCell ref="C28:G31"/>
    <mergeCell ref="H28:N31"/>
    <mergeCell ref="O28:O31"/>
    <mergeCell ref="P28:V31"/>
    <mergeCell ref="A30:B30"/>
    <mergeCell ref="A31:B31"/>
    <mergeCell ref="A1:V1"/>
    <mergeCell ref="A2:B2"/>
    <mergeCell ref="C2:H2"/>
    <mergeCell ref="I2:J2"/>
    <mergeCell ref="K2:N2"/>
    <mergeCell ref="A14:V14"/>
    <mergeCell ref="A15:G15"/>
    <mergeCell ref="H15:V15"/>
    <mergeCell ref="O2:P2"/>
    <mergeCell ref="Q2:V2"/>
    <mergeCell ref="A19:B19"/>
    <mergeCell ref="A20:B27"/>
    <mergeCell ref="C20:G27"/>
    <mergeCell ref="H20:N27"/>
    <mergeCell ref="O20:O27"/>
    <mergeCell ref="P20:V27"/>
    <mergeCell ref="A36:B37"/>
    <mergeCell ref="C36:G39"/>
    <mergeCell ref="H36:N39"/>
    <mergeCell ref="O36:O39"/>
    <mergeCell ref="P36:V39"/>
    <mergeCell ref="A38:B38"/>
    <mergeCell ref="A39:B39"/>
    <mergeCell ref="A32:B33"/>
    <mergeCell ref="C32:G35"/>
    <mergeCell ref="H32:N35"/>
    <mergeCell ref="O32:O35"/>
    <mergeCell ref="P32:V35"/>
    <mergeCell ref="A34:B34"/>
    <mergeCell ref="A35:B35"/>
    <mergeCell ref="A44:B44"/>
    <mergeCell ref="C44:G46"/>
    <mergeCell ref="H44:N46"/>
    <mergeCell ref="O44:O46"/>
    <mergeCell ref="P44:V46"/>
    <mergeCell ref="A45:B45"/>
    <mergeCell ref="A46:B46"/>
    <mergeCell ref="A40:B41"/>
    <mergeCell ref="C40:G43"/>
    <mergeCell ref="H40:N43"/>
    <mergeCell ref="O40:O43"/>
    <mergeCell ref="P40:V43"/>
    <mergeCell ref="A42:B42"/>
    <mergeCell ref="A43:B43"/>
    <mergeCell ref="A51:B52"/>
    <mergeCell ref="C51:G54"/>
    <mergeCell ref="H51:N54"/>
    <mergeCell ref="O51:O54"/>
    <mergeCell ref="P51:V54"/>
    <mergeCell ref="A53:B53"/>
    <mergeCell ref="A54:B54"/>
    <mergeCell ref="A47:B48"/>
    <mergeCell ref="C47:G50"/>
    <mergeCell ref="H47:N50"/>
    <mergeCell ref="O47:O50"/>
    <mergeCell ref="P47:V50"/>
    <mergeCell ref="A49:B49"/>
    <mergeCell ref="A50:B50"/>
    <mergeCell ref="A59:B60"/>
    <mergeCell ref="C59:G62"/>
    <mergeCell ref="H59:N62"/>
    <mergeCell ref="O59:O62"/>
    <mergeCell ref="P59:V62"/>
    <mergeCell ref="A61:B61"/>
    <mergeCell ref="A62:B62"/>
    <mergeCell ref="A55:B56"/>
    <mergeCell ref="C55:G58"/>
    <mergeCell ref="H55:N58"/>
    <mergeCell ref="O55:O58"/>
    <mergeCell ref="P55:V58"/>
    <mergeCell ref="A57:B57"/>
    <mergeCell ref="A58:B58"/>
    <mergeCell ref="A67:B68"/>
    <mergeCell ref="C67:G70"/>
    <mergeCell ref="H67:N70"/>
    <mergeCell ref="O67:O70"/>
    <mergeCell ref="P67:V70"/>
    <mergeCell ref="A69:B69"/>
    <mergeCell ref="A70:B70"/>
    <mergeCell ref="A63:B64"/>
    <mergeCell ref="C63:G66"/>
    <mergeCell ref="H63:N66"/>
    <mergeCell ref="O63:O66"/>
    <mergeCell ref="P63:V66"/>
    <mergeCell ref="A65:B65"/>
    <mergeCell ref="A66:B66"/>
    <mergeCell ref="A75:B76"/>
    <mergeCell ref="C75:G78"/>
    <mergeCell ref="H75:N78"/>
    <mergeCell ref="O75:O78"/>
    <mergeCell ref="P75:V78"/>
    <mergeCell ref="A77:B77"/>
    <mergeCell ref="A78:B78"/>
    <mergeCell ref="A71:B72"/>
    <mergeCell ref="C71:G74"/>
    <mergeCell ref="H71:N74"/>
    <mergeCell ref="O71:O74"/>
    <mergeCell ref="P71:V74"/>
    <mergeCell ref="A73:B73"/>
    <mergeCell ref="A74:B74"/>
    <mergeCell ref="A87:D88"/>
    <mergeCell ref="A80:V80"/>
    <mergeCell ref="A81:V81"/>
    <mergeCell ref="A83:V83"/>
    <mergeCell ref="A84:D84"/>
    <mergeCell ref="E84:J84"/>
    <mergeCell ref="K84:V84"/>
    <mergeCell ref="A85:D86"/>
    <mergeCell ref="E85:J86"/>
    <mergeCell ref="K85:V86"/>
    <mergeCell ref="E87:J88"/>
    <mergeCell ref="K87:V88"/>
  </mergeCells>
  <phoneticPr fontId="3"/>
  <dataValidations count="4">
    <dataValidation type="list" allowBlank="1" showInputMessage="1" showErrorMessage="1" sqref="O20:O43 O47:O78" xr:uid="{00000000-0002-0000-0400-000000000000}">
      <formula1>$X$22:$X$24</formula1>
    </dataValidation>
    <dataValidation type="list" allowBlank="1" showInputMessage="1" showErrorMessage="1" sqref="A28:B29 A32:B33 A36:B37 A40:B41 A47:B48 A51:B52 A55:B56 A59:B60 A63:B64 A67:B68 A71:B72 A75:B76" xr:uid="{00000000-0002-0000-0400-000001000000}">
      <formula1>$W$18:$W$38</formula1>
    </dataValidation>
    <dataValidation type="list" allowBlank="1" showInputMessage="1" showErrorMessage="1" sqref="A30:B30 A34:B34 A38:B38 A42:B42 A49:B49 A53:B53 A57:B57 A61:B61 A65:B65 A69:B69 A73:B73 A77:B77" xr:uid="{00000000-0002-0000-0400-000002000000}">
      <formula1>$Y$22:$Y$31</formula1>
    </dataValidation>
    <dataValidation type="list" allowBlank="1" showInputMessage="1" showErrorMessage="1" sqref="A31:B31 A35:B35 A39:B39 A43:B43 A50:B50 A54:B54 A58:B58 A62:B62 A66:B66 A70:B70 A74:B74 A78:A79 B78" xr:uid="{00000000-0002-0000-0400-000003000000}">
      <formula1>$W$40:$W$42</formula1>
    </dataValidation>
  </dataValidations>
  <pageMargins left="0.70866141732283472" right="0.70866141732283472" top="0.74803149606299213" bottom="0.74803149606299213" header="0.31496062992125984" footer="0.31496062992125984"/>
  <pageSetup paperSize="9" scale="65" pageOrder="overThenDown" orientation="portrait" r:id="rId1"/>
  <rowBreaks count="1" manualBreakCount="1">
    <brk id="43"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プロフィール </vt:lpstr>
      <vt:lpstr>個別の教育支援計画（特学）</vt:lpstr>
      <vt:lpstr>指導計画（１学期・前期）</vt:lpstr>
      <vt:lpstr>指導計画（２学期）</vt:lpstr>
      <vt:lpstr>指導計画（３学期・後期）</vt:lpstr>
      <vt:lpstr>'プロフィール '!Print_Area</vt:lpstr>
      <vt:lpstr>'個別の教育支援計画（特学）'!Print_Area</vt:lpstr>
      <vt:lpstr>'指導計画（１学期・前期）'!Print_Area</vt:lpstr>
      <vt:lpstr>'指導計画（２学期）'!Print_Area</vt:lpstr>
      <vt:lpstr>'指導計画（３学期・後期）'!Print_Area</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松尾 真由美</dc:creator>
  <cp:lastModifiedBy>川端 恵美</cp:lastModifiedBy>
  <cp:lastPrinted>2020-07-01T04:51:46Z</cp:lastPrinted>
  <dcterms:created xsi:type="dcterms:W3CDTF">2016-08-04T06:23:01Z</dcterms:created>
  <dcterms:modified xsi:type="dcterms:W3CDTF">2023-01-12T01:02:36Z</dcterms:modified>
</cp:coreProperties>
</file>