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9596" windowHeight="9239" activeTab="0"/>
  </bookViews>
  <sheets>
    <sheet name="18-2 " sheetId="1" r:id="rId1"/>
  </sheets>
  <definedNames>
    <definedName name="_xlnm.Print_Area" localSheetId="0">'18-2 '!$A$1:$P$56</definedName>
  </definedNames>
  <calcPr fullCalcOnLoad="1"/>
</workbook>
</file>

<file path=xl/sharedStrings.xml><?xml version="1.0" encoding="utf-8"?>
<sst xmlns="http://schemas.openxmlformats.org/spreadsheetml/2006/main" count="67" uniqueCount="46">
  <si>
    <t>学級数</t>
  </si>
  <si>
    <t>男</t>
  </si>
  <si>
    <t>女</t>
  </si>
  <si>
    <t>３歳児</t>
  </si>
  <si>
    <t>４歳児</t>
  </si>
  <si>
    <t>５歳児</t>
  </si>
  <si>
    <t>公立</t>
  </si>
  <si>
    <t>園児数</t>
  </si>
  <si>
    <t>年度</t>
  </si>
  <si>
    <t>総数</t>
  </si>
  <si>
    <t>本務者</t>
  </si>
  <si>
    <t>兼務者</t>
  </si>
  <si>
    <t>国立</t>
  </si>
  <si>
    <t>私立</t>
  </si>
  <si>
    <t>園数</t>
  </si>
  <si>
    <t>　「学校基本調査」（5月1日現在）による。</t>
  </si>
  <si>
    <t>長崎市</t>
  </si>
  <si>
    <t>長崎市</t>
  </si>
  <si>
    <t>佐世保市</t>
  </si>
  <si>
    <t>諫早市</t>
  </si>
  <si>
    <t>島原市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</si>
  <si>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</si>
  <si>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</si>
  <si>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</si>
  <si>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</si>
  <si>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</si>
  <si>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</si>
  <si>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</si>
  <si>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</si>
  <si>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</si>
  <si>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</si>
  <si>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</si>
  <si>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</si>
  <si>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</si>
  <si>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</si>
  <si>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</si>
  <si>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</si>
  <si>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</si>
  <si>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年度・設置者・
市町</t>
  </si>
  <si>
    <t>単位：園、人</t>
  </si>
  <si>
    <t>1)教員数</t>
  </si>
  <si>
    <t>令和</t>
  </si>
  <si>
    <t>資料  県統計課「教育統計調査」</t>
  </si>
  <si>
    <t xml:space="preserve">      </t>
  </si>
  <si>
    <r>
      <rPr>
        <sz val="17"/>
        <rFont val="ＭＳ 明朝"/>
        <family val="1"/>
      </rPr>
      <t>１８－２　幼稚園の市町別園数，学級数，教員数及び園児数</t>
    </r>
    <r>
      <rPr>
        <sz val="18"/>
        <rFont val="ＭＳ 明朝"/>
        <family val="1"/>
      </rPr>
      <t>　</t>
    </r>
    <r>
      <rPr>
        <sz val="11"/>
        <rFont val="ＭＳ 明朝"/>
        <family val="1"/>
      </rPr>
      <t>（令和4年度）</t>
    </r>
  </si>
  <si>
    <t>1） 教育補助員を除く。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</si>
</sst>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;\-0;&quot;-&quot;"/>
    <numFmt numFmtId="178" formatCode="###\ ###\ ##0;@"/>
    <numFmt numFmtId="179" formatCode="#,##0;\-#,##0;&quot;-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0;&quot;－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2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7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9.5"/>
      <name val="ＭＳ 明朝"/>
      <family val="1"/>
    </font>
    <font>
      <sz val="11"/>
      <name val="ＭＳ Ｐゴシック"/>
      <family val="3"/>
    </font>
    <font>
      <sz val="6"/>
      <name val="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176" fontId="3" fillId="0" borderId="0" xfId="0" applyNumberFormat="1" applyFont="1" applyFill="1" applyBorder="1" applyAlignment="1" quotePrefix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38" fontId="5" fillId="0" borderId="0" xfId="49" applyFont="1" applyFill="1" applyBorder="1" applyAlignment="1">
      <alignment horizontal="right"/>
    </xf>
    <xf numFmtId="0" fontId="6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distributed"/>
    </xf>
    <xf numFmtId="38" fontId="9" fillId="0" borderId="0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77" fontId="5" fillId="0" borderId="0" xfId="49" applyNumberFormat="1" applyFont="1" applyFill="1" applyBorder="1" applyAlignment="1">
      <alignment horizontal="right"/>
    </xf>
    <xf numFmtId="177" fontId="5" fillId="0" borderId="0" xfId="49" applyNumberFormat="1" applyFont="1" applyFill="1" applyBorder="1" applyAlignment="1">
      <alignment horizontal="right" vertical="center"/>
    </xf>
    <xf numFmtId="177" fontId="5" fillId="0" borderId="15" xfId="49" applyNumberFormat="1" applyFont="1" applyFill="1" applyBorder="1" applyAlignment="1">
      <alignment horizontal="right" vertical="center"/>
    </xf>
    <xf numFmtId="177" fontId="3" fillId="0" borderId="0" xfId="49" applyNumberFormat="1" applyFont="1" applyFill="1" applyAlignment="1">
      <alignment horizontal="right" vertical="center"/>
    </xf>
    <xf numFmtId="177" fontId="5" fillId="0" borderId="15" xfId="49" applyNumberFormat="1" applyFont="1" applyFill="1" applyBorder="1" applyAlignment="1">
      <alignment horizontal="right"/>
    </xf>
    <xf numFmtId="177" fontId="5" fillId="0" borderId="16" xfId="49" applyNumberFormat="1" applyFont="1" applyFill="1" applyBorder="1" applyAlignment="1">
      <alignment horizontal="right" vertical="center"/>
    </xf>
    <xf numFmtId="177" fontId="5" fillId="0" borderId="12" xfId="49" applyNumberFormat="1" applyFont="1" applyFill="1" applyBorder="1" applyAlignment="1">
      <alignment horizontal="right" vertical="center"/>
    </xf>
    <xf numFmtId="3" fontId="5" fillId="0" borderId="0" xfId="49" applyNumberFormat="1" applyFont="1" applyFill="1" applyBorder="1" applyAlignment="1">
      <alignment horizontal="right" vertical="center"/>
    </xf>
    <xf numFmtId="0" fontId="13" fillId="0" borderId="0" xfId="61" applyFont="1">
      <alignment vertical="center"/>
      <protection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5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Alignment="1">
      <alignment horizontal="distributed"/>
    </xf>
    <xf numFmtId="56" fontId="4" fillId="0" borderId="0" xfId="0" applyNumberFormat="1" applyFont="1" applyFill="1" applyAlignment="1" quotePrefix="1">
      <alignment horizontal="center" vertical="top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showGridLines="0" tabSelected="1" view="pageBreakPreview" zoomScaleSheetLayoutView="100" workbookViewId="0" topLeftCell="A1">
      <selection activeCell="A1" sqref="A1:P1"/>
    </sheetView>
  </sheetViews>
  <sheetFormatPr defaultColWidth="9" defaultRowHeight="14.25"/>
  <cols>
    <col min="1" max="1" width="0.8984375" style="1" customWidth="1"/>
    <col min="2" max="2" width="1.8984375" style="1" customWidth="1"/>
    <col min="3" max="5" width="4.3984375" style="1" customWidth="1"/>
    <col min="6" max="6" width="1.1015625" style="1" customWidth="1"/>
    <col min="7" max="16" width="8.59765625" style="1" customWidth="1"/>
    <col min="17" max="16384" width="9" style="1" customWidth="1"/>
  </cols>
  <sheetData>
    <row r="1" spans="1:16" ht="30" customHeight="1">
      <c r="A1" s="73" t="s">
        <v>44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s="3" customFormat="1" ht="30" customHeight="1">
      <c r="A2" s="2" t="s">
        <v>15</v>
      </c>
      <c r="P2" s="35" t="s">
        <v>39</v>
      </c>
    </row>
    <row r="3" spans="1:16" ht="17.25" customHeight="1">
      <c r="A3" s="74" t="s">
        <v>38</v>
      </c>
      <c r="B3" s="75"/>
      <c r="C3" s="75"/>
      <c r="D3" s="75"/>
      <c r="E3" s="75"/>
      <c r="F3" s="76"/>
      <c r="G3" s="65" t="s">
        <v>14</v>
      </c>
      <c r="H3" s="65" t="s">
        <v>0</v>
      </c>
      <c r="I3" s="67" t="s">
        <v>40</v>
      </c>
      <c r="J3" s="83"/>
      <c r="K3" s="84" t="s">
        <v>7</v>
      </c>
      <c r="L3" s="85"/>
      <c r="M3" s="85"/>
      <c r="N3" s="85"/>
      <c r="O3" s="85"/>
      <c r="P3" s="85"/>
    </row>
    <row r="4" spans="1:16" ht="6.75" customHeight="1">
      <c r="A4" s="77"/>
      <c r="B4" s="77"/>
      <c r="C4" s="77"/>
      <c r="D4" s="77"/>
      <c r="E4" s="77"/>
      <c r="F4" s="78"/>
      <c r="G4" s="81"/>
      <c r="H4" s="81"/>
      <c r="I4" s="65" t="s">
        <v>10</v>
      </c>
      <c r="J4" s="65" t="s">
        <v>11</v>
      </c>
      <c r="K4" s="67" t="s">
        <v>9</v>
      </c>
      <c r="L4" s="36"/>
      <c r="M4" s="37"/>
      <c r="N4" s="65" t="s">
        <v>3</v>
      </c>
      <c r="O4" s="65" t="s">
        <v>4</v>
      </c>
      <c r="P4" s="67" t="s">
        <v>5</v>
      </c>
    </row>
    <row r="5" spans="1:16" ht="17.25" customHeight="1">
      <c r="A5" s="79"/>
      <c r="B5" s="79"/>
      <c r="C5" s="79"/>
      <c r="D5" s="79"/>
      <c r="E5" s="79"/>
      <c r="F5" s="80"/>
      <c r="G5" s="82"/>
      <c r="H5" s="82"/>
      <c r="I5" s="82"/>
      <c r="J5" s="82"/>
      <c r="K5" s="68"/>
      <c r="L5" s="4" t="s">
        <v>1</v>
      </c>
      <c r="M5" s="4" t="s">
        <v>2</v>
      </c>
      <c r="N5" s="66"/>
      <c r="O5" s="66"/>
      <c r="P5" s="68"/>
    </row>
    <row r="6" spans="1:16" s="30" customFormat="1" ht="24.75" customHeight="1">
      <c r="A6" s="27"/>
      <c r="B6" s="69" t="s">
        <v>41</v>
      </c>
      <c r="C6" s="70"/>
      <c r="D6" s="46">
        <v>2</v>
      </c>
      <c r="E6" s="40" t="s">
        <v>8</v>
      </c>
      <c r="F6" s="47"/>
      <c r="G6" s="33">
        <v>107</v>
      </c>
      <c r="H6" s="33">
        <v>465</v>
      </c>
      <c r="I6" s="33">
        <v>895</v>
      </c>
      <c r="J6" s="33">
        <v>234</v>
      </c>
      <c r="K6" s="33">
        <v>8402</v>
      </c>
      <c r="L6" s="33">
        <v>4204</v>
      </c>
      <c r="M6" s="33">
        <v>4198</v>
      </c>
      <c r="N6" s="33">
        <v>2460</v>
      </c>
      <c r="O6" s="33">
        <v>2807</v>
      </c>
      <c r="P6" s="33">
        <v>3135</v>
      </c>
    </row>
    <row r="7" spans="1:16" s="31" customFormat="1" ht="15" customHeight="1">
      <c r="A7" s="48"/>
      <c r="B7" s="69"/>
      <c r="C7" s="70"/>
      <c r="D7" s="46">
        <v>3</v>
      </c>
      <c r="E7" s="40"/>
      <c r="F7" s="49"/>
      <c r="G7" s="33">
        <v>102</v>
      </c>
      <c r="H7" s="33">
        <v>436</v>
      </c>
      <c r="I7" s="33">
        <v>893</v>
      </c>
      <c r="J7" s="33">
        <v>229</v>
      </c>
      <c r="K7" s="33">
        <v>7646</v>
      </c>
      <c r="L7" s="33">
        <v>3881</v>
      </c>
      <c r="M7" s="33">
        <v>3765</v>
      </c>
      <c r="N7" s="33">
        <v>2355</v>
      </c>
      <c r="O7" s="33">
        <v>2544</v>
      </c>
      <c r="P7" s="33">
        <v>2747</v>
      </c>
    </row>
    <row r="8" spans="1:16" s="39" customFormat="1" ht="24.75" customHeight="1">
      <c r="A8" s="41"/>
      <c r="B8" s="71"/>
      <c r="C8" s="72"/>
      <c r="D8" s="42">
        <v>4</v>
      </c>
      <c r="E8" s="43"/>
      <c r="F8" s="44"/>
      <c r="G8" s="45">
        <v>101</v>
      </c>
      <c r="H8" s="45">
        <v>430</v>
      </c>
      <c r="I8" s="45">
        <v>912</v>
      </c>
      <c r="J8" s="45">
        <v>229</v>
      </c>
      <c r="K8" s="45">
        <v>7231</v>
      </c>
      <c r="L8" s="45">
        <v>3654</v>
      </c>
      <c r="M8" s="45">
        <v>3577</v>
      </c>
      <c r="N8" s="45">
        <v>2228</v>
      </c>
      <c r="O8" s="45">
        <v>2401</v>
      </c>
      <c r="P8" s="45">
        <v>2602</v>
      </c>
    </row>
    <row r="9" spans="1:16" s="30" customFormat="1" ht="24.75" customHeight="1">
      <c r="A9" s="48"/>
      <c r="B9" s="64" t="s">
        <v>12</v>
      </c>
      <c r="C9" s="64"/>
      <c r="D9" s="64"/>
      <c r="E9" s="64"/>
      <c r="F9" s="29"/>
      <c r="G9" s="33">
        <f>G8-(G11+G33)</f>
        <v>1</v>
      </c>
      <c r="H9" s="33">
        <f aca="true" t="shared" si="0" ref="H9:P9">H8-(H11+H33)</f>
        <v>4</v>
      </c>
      <c r="I9" s="33">
        <f t="shared" si="0"/>
        <v>7</v>
      </c>
      <c r="J9" s="50">
        <f t="shared" si="0"/>
        <v>0</v>
      </c>
      <c r="K9" s="33">
        <f t="shared" si="0"/>
        <v>94</v>
      </c>
      <c r="L9" s="33">
        <f t="shared" si="0"/>
        <v>51</v>
      </c>
      <c r="M9" s="33">
        <f t="shared" si="0"/>
        <v>43</v>
      </c>
      <c r="N9" s="33">
        <f t="shared" si="0"/>
        <v>66</v>
      </c>
      <c r="O9" s="33">
        <f t="shared" si="0"/>
        <v>31</v>
      </c>
      <c r="P9" s="33">
        <f t="shared" si="0"/>
        <v>32</v>
      </c>
    </row>
    <row r="10" spans="1:16" s="30" customFormat="1" ht="15" customHeight="1">
      <c r="A10" s="27"/>
      <c r="B10" s="28"/>
      <c r="C10" s="64" t="s">
        <v>16</v>
      </c>
      <c r="D10" s="64"/>
      <c r="E10" s="64"/>
      <c r="F10" s="29"/>
      <c r="G10" s="33">
        <v>1</v>
      </c>
      <c r="H10" s="33">
        <v>4</v>
      </c>
      <c r="I10" s="33">
        <v>7</v>
      </c>
      <c r="J10" s="50">
        <v>0</v>
      </c>
      <c r="K10" s="33">
        <v>94</v>
      </c>
      <c r="L10" s="33">
        <v>51</v>
      </c>
      <c r="M10" s="33">
        <v>43</v>
      </c>
      <c r="N10" s="33">
        <v>66</v>
      </c>
      <c r="O10" s="33">
        <v>31</v>
      </c>
      <c r="P10" s="33">
        <v>32</v>
      </c>
    </row>
    <row r="11" spans="1:16" s="30" customFormat="1" ht="24.75" customHeight="1">
      <c r="A11" s="27"/>
      <c r="B11" s="64" t="s">
        <v>6</v>
      </c>
      <c r="C11" s="64"/>
      <c r="D11" s="64"/>
      <c r="E11" s="64"/>
      <c r="F11" s="29"/>
      <c r="G11" s="33">
        <v>21</v>
      </c>
      <c r="H11" s="33">
        <v>47</v>
      </c>
      <c r="I11" s="33">
        <v>63</v>
      </c>
      <c r="J11" s="33">
        <v>31</v>
      </c>
      <c r="K11" s="33">
        <v>395</v>
      </c>
      <c r="L11" s="33">
        <v>205</v>
      </c>
      <c r="M11" s="33">
        <v>190</v>
      </c>
      <c r="N11" s="33">
        <v>29</v>
      </c>
      <c r="O11" s="33">
        <v>139</v>
      </c>
      <c r="P11" s="33">
        <v>192</v>
      </c>
    </row>
    <row r="12" spans="1:16" s="7" customFormat="1" ht="15" customHeight="1">
      <c r="A12" s="5"/>
      <c r="B12" s="8"/>
      <c r="C12" s="62" t="s">
        <v>17</v>
      </c>
      <c r="D12" s="62"/>
      <c r="E12" s="62"/>
      <c r="F12" s="11"/>
      <c r="G12" s="51">
        <v>1</v>
      </c>
      <c r="H12" s="51">
        <v>3</v>
      </c>
      <c r="I12" s="51">
        <v>3</v>
      </c>
      <c r="J12" s="51">
        <v>1</v>
      </c>
      <c r="K12" s="51">
        <v>6</v>
      </c>
      <c r="L12" s="51">
        <v>1</v>
      </c>
      <c r="M12" s="51">
        <v>5</v>
      </c>
      <c r="N12" s="51">
        <v>4</v>
      </c>
      <c r="O12" s="51">
        <v>2</v>
      </c>
      <c r="P12" s="51">
        <v>0</v>
      </c>
    </row>
    <row r="13" spans="1:16" s="7" customFormat="1" ht="15" customHeight="1">
      <c r="A13" s="5"/>
      <c r="B13" s="13"/>
      <c r="C13" s="62" t="s">
        <v>18</v>
      </c>
      <c r="D13" s="62"/>
      <c r="E13" s="62"/>
      <c r="F13" s="11"/>
      <c r="G13" s="51">
        <v>1</v>
      </c>
      <c r="H13" s="51">
        <v>3</v>
      </c>
      <c r="I13" s="51">
        <v>8</v>
      </c>
      <c r="J13" s="51">
        <v>4</v>
      </c>
      <c r="K13" s="51">
        <v>17</v>
      </c>
      <c r="L13" s="51">
        <v>9</v>
      </c>
      <c r="M13" s="51">
        <v>8</v>
      </c>
      <c r="N13" s="51">
        <v>1</v>
      </c>
      <c r="O13" s="51">
        <v>10</v>
      </c>
      <c r="P13" s="51">
        <v>6</v>
      </c>
    </row>
    <row r="14" spans="1:16" s="7" customFormat="1" ht="15" customHeight="1">
      <c r="A14" s="5"/>
      <c r="B14" s="6"/>
      <c r="C14" s="62" t="s">
        <v>20</v>
      </c>
      <c r="D14" s="62"/>
      <c r="E14" s="62"/>
      <c r="F14" s="11"/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</row>
    <row r="15" spans="1:16" s="7" customFormat="1" ht="15" customHeight="1">
      <c r="A15" s="5"/>
      <c r="B15" s="9"/>
      <c r="C15" s="62" t="s">
        <v>19</v>
      </c>
      <c r="D15" s="62"/>
      <c r="E15" s="62"/>
      <c r="F15" s="11"/>
      <c r="G15" s="51">
        <v>2</v>
      </c>
      <c r="H15" s="51">
        <v>6</v>
      </c>
      <c r="I15" s="51">
        <v>7</v>
      </c>
      <c r="J15" s="51">
        <v>0</v>
      </c>
      <c r="K15" s="51">
        <v>43</v>
      </c>
      <c r="L15" s="51">
        <v>22</v>
      </c>
      <c r="M15" s="51">
        <v>21</v>
      </c>
      <c r="N15" s="51">
        <v>1</v>
      </c>
      <c r="O15" s="51">
        <v>21</v>
      </c>
      <c r="P15" s="51">
        <v>21</v>
      </c>
    </row>
    <row r="16" spans="1:16" s="7" customFormat="1" ht="15" customHeight="1">
      <c r="A16" s="5"/>
      <c r="B16" s="9"/>
      <c r="C16" s="62" t="s">
        <v>21</v>
      </c>
      <c r="D16" s="62"/>
      <c r="E16" s="62"/>
      <c r="F16" s="11"/>
      <c r="G16" s="51">
        <v>3</v>
      </c>
      <c r="H16" s="51">
        <v>3</v>
      </c>
      <c r="I16" s="51">
        <v>7</v>
      </c>
      <c r="J16" s="51">
        <v>9</v>
      </c>
      <c r="K16" s="51">
        <v>30</v>
      </c>
      <c r="L16" s="51">
        <v>18</v>
      </c>
      <c r="M16" s="51">
        <v>12</v>
      </c>
      <c r="N16" s="51">
        <v>0</v>
      </c>
      <c r="O16" s="51">
        <v>3</v>
      </c>
      <c r="P16" s="51">
        <v>27</v>
      </c>
    </row>
    <row r="17" spans="1:16" s="7" customFormat="1" ht="15" customHeight="1">
      <c r="A17" s="5"/>
      <c r="B17" s="9"/>
      <c r="C17" s="62" t="s">
        <v>22</v>
      </c>
      <c r="D17" s="62"/>
      <c r="E17" s="62"/>
      <c r="F17" s="11"/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</row>
    <row r="18" spans="1:16" s="7" customFormat="1" ht="15" customHeight="1">
      <c r="A18" s="5"/>
      <c r="B18" s="9"/>
      <c r="C18" s="62" t="s">
        <v>23</v>
      </c>
      <c r="D18" s="62"/>
      <c r="E18" s="62"/>
      <c r="F18" s="11"/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</row>
    <row r="19" spans="1:16" s="7" customFormat="1" ht="15" customHeight="1">
      <c r="A19" s="5"/>
      <c r="B19" s="9"/>
      <c r="C19" s="62" t="s">
        <v>24</v>
      </c>
      <c r="D19" s="62"/>
      <c r="E19" s="62"/>
      <c r="F19" s="11"/>
      <c r="G19" s="51">
        <v>3</v>
      </c>
      <c r="H19" s="51">
        <v>9</v>
      </c>
      <c r="I19" s="51">
        <v>13</v>
      </c>
      <c r="J19" s="51">
        <v>0</v>
      </c>
      <c r="K19" s="51">
        <v>53</v>
      </c>
      <c r="L19" s="51">
        <v>29</v>
      </c>
      <c r="M19" s="51">
        <v>24</v>
      </c>
      <c r="N19" s="51">
        <v>16</v>
      </c>
      <c r="O19" s="51">
        <v>15</v>
      </c>
      <c r="P19" s="51">
        <v>22</v>
      </c>
    </row>
    <row r="20" spans="1:16" s="7" customFormat="1" ht="15" customHeight="1">
      <c r="A20" s="5"/>
      <c r="B20" s="9"/>
      <c r="C20" s="62" t="s">
        <v>25</v>
      </c>
      <c r="D20" s="62"/>
      <c r="E20" s="62"/>
      <c r="F20" s="11"/>
      <c r="G20" s="51">
        <v>8</v>
      </c>
      <c r="H20" s="51">
        <v>17</v>
      </c>
      <c r="I20" s="51">
        <v>17</v>
      </c>
      <c r="J20" s="51">
        <v>15</v>
      </c>
      <c r="K20" s="51">
        <v>173</v>
      </c>
      <c r="L20" s="51">
        <v>93</v>
      </c>
      <c r="M20" s="51">
        <v>80</v>
      </c>
      <c r="N20" s="51">
        <v>14</v>
      </c>
      <c r="O20" s="51">
        <v>65</v>
      </c>
      <c r="P20" s="51">
        <v>94</v>
      </c>
    </row>
    <row r="21" spans="1:16" s="7" customFormat="1" ht="15" customHeight="1">
      <c r="A21" s="5"/>
      <c r="B21" s="9"/>
      <c r="C21" s="62" t="s">
        <v>26</v>
      </c>
      <c r="D21" s="62"/>
      <c r="E21" s="62"/>
      <c r="F21" s="11"/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</row>
    <row r="22" spans="1:16" s="7" customFormat="1" ht="15" customHeight="1">
      <c r="A22" s="5"/>
      <c r="B22" s="9"/>
      <c r="C22" s="62" t="s">
        <v>27</v>
      </c>
      <c r="D22" s="62"/>
      <c r="E22" s="62"/>
      <c r="F22" s="11"/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</row>
    <row r="23" spans="1:16" s="7" customFormat="1" ht="15" customHeight="1">
      <c r="A23" s="5"/>
      <c r="B23" s="9"/>
      <c r="C23" s="62" t="s">
        <v>28</v>
      </c>
      <c r="D23" s="62"/>
      <c r="E23" s="62"/>
      <c r="F23" s="11"/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</row>
    <row r="24" spans="1:16" s="7" customFormat="1" ht="15" customHeight="1">
      <c r="A24" s="5"/>
      <c r="B24" s="9"/>
      <c r="C24" s="62" t="s">
        <v>29</v>
      </c>
      <c r="D24" s="62"/>
      <c r="E24" s="62"/>
      <c r="F24" s="11"/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</row>
    <row r="25" spans="1:16" s="30" customFormat="1" ht="15" customHeight="1">
      <c r="A25" s="27"/>
      <c r="B25" s="28"/>
      <c r="C25" s="64" t="s">
        <v>30</v>
      </c>
      <c r="D25" s="64"/>
      <c r="E25" s="64"/>
      <c r="F25" s="29"/>
      <c r="G25" s="50">
        <v>0</v>
      </c>
      <c r="H25" s="50">
        <v>0</v>
      </c>
      <c r="I25" s="50">
        <v>0</v>
      </c>
      <c r="J25" s="50">
        <v>0</v>
      </c>
      <c r="K25" s="51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</row>
    <row r="26" spans="1:16" s="7" customFormat="1" ht="15" customHeight="1">
      <c r="A26" s="5"/>
      <c r="B26" s="9"/>
      <c r="C26" s="62" t="s">
        <v>31</v>
      </c>
      <c r="D26" s="62"/>
      <c r="E26" s="62"/>
      <c r="F26" s="11"/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</row>
    <row r="27" spans="1:16" s="7" customFormat="1" ht="15" customHeight="1">
      <c r="A27" s="5"/>
      <c r="B27" s="9"/>
      <c r="C27" s="62" t="s">
        <v>32</v>
      </c>
      <c r="D27" s="62"/>
      <c r="E27" s="62"/>
      <c r="F27" s="11"/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</row>
    <row r="28" spans="1:16" s="7" customFormat="1" ht="15" customHeight="1">
      <c r="A28" s="5"/>
      <c r="B28" s="9"/>
      <c r="C28" s="62" t="s">
        <v>33</v>
      </c>
      <c r="D28" s="62"/>
      <c r="E28" s="62"/>
      <c r="F28" s="11"/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</row>
    <row r="29" spans="1:16" s="7" customFormat="1" ht="15" customHeight="1">
      <c r="A29" s="5"/>
      <c r="B29" s="9"/>
      <c r="C29" s="62" t="s">
        <v>34</v>
      </c>
      <c r="D29" s="62"/>
      <c r="E29" s="62"/>
      <c r="F29" s="11"/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</row>
    <row r="30" spans="1:16" s="7" customFormat="1" ht="15" customHeight="1">
      <c r="A30" s="5"/>
      <c r="B30" s="9"/>
      <c r="C30" s="62" t="s">
        <v>35</v>
      </c>
      <c r="D30" s="62"/>
      <c r="E30" s="62"/>
      <c r="F30" s="11"/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</row>
    <row r="31" spans="1:16" s="7" customFormat="1" ht="15" customHeight="1">
      <c r="A31" s="5"/>
      <c r="B31" s="9"/>
      <c r="C31" s="62" t="s">
        <v>36</v>
      </c>
      <c r="D31" s="62"/>
      <c r="E31" s="62"/>
      <c r="F31" s="11"/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</row>
    <row r="32" spans="1:16" s="7" customFormat="1" ht="15" customHeight="1">
      <c r="A32" s="5"/>
      <c r="B32" s="9"/>
      <c r="C32" s="62" t="s">
        <v>37</v>
      </c>
      <c r="D32" s="62"/>
      <c r="E32" s="62"/>
      <c r="F32" s="11"/>
      <c r="G32" s="51">
        <v>3</v>
      </c>
      <c r="H32" s="51">
        <v>6</v>
      </c>
      <c r="I32" s="51">
        <v>8</v>
      </c>
      <c r="J32" s="51">
        <v>2</v>
      </c>
      <c r="K32" s="51">
        <v>73</v>
      </c>
      <c r="L32" s="51">
        <v>33</v>
      </c>
      <c r="M32" s="51">
        <v>40</v>
      </c>
      <c r="N32" s="51">
        <v>28</v>
      </c>
      <c r="O32" s="51">
        <v>23</v>
      </c>
      <c r="P32" s="51">
        <v>22</v>
      </c>
    </row>
    <row r="33" spans="1:16" s="30" customFormat="1" ht="24.75" customHeight="1">
      <c r="A33" s="27"/>
      <c r="B33" s="64" t="s">
        <v>13</v>
      </c>
      <c r="C33" s="64"/>
      <c r="D33" s="64"/>
      <c r="E33" s="64"/>
      <c r="F33" s="29"/>
      <c r="G33" s="33">
        <v>79</v>
      </c>
      <c r="H33" s="33">
        <v>379</v>
      </c>
      <c r="I33" s="33">
        <v>842</v>
      </c>
      <c r="J33" s="33">
        <v>198</v>
      </c>
      <c r="K33" s="33">
        <v>6742</v>
      </c>
      <c r="L33" s="33">
        <v>3398</v>
      </c>
      <c r="M33" s="33">
        <v>3344</v>
      </c>
      <c r="N33" s="33">
        <v>2133</v>
      </c>
      <c r="O33" s="33">
        <v>2231</v>
      </c>
      <c r="P33" s="33">
        <v>2378</v>
      </c>
    </row>
    <row r="34" spans="1:16" s="7" customFormat="1" ht="15" customHeight="1">
      <c r="A34" s="5"/>
      <c r="B34" s="15"/>
      <c r="C34" s="62" t="s">
        <v>17</v>
      </c>
      <c r="D34" s="62"/>
      <c r="E34" s="62"/>
      <c r="F34" s="11"/>
      <c r="G34" s="57">
        <v>28</v>
      </c>
      <c r="H34" s="57">
        <v>112</v>
      </c>
      <c r="I34" s="57">
        <v>259</v>
      </c>
      <c r="J34" s="57">
        <v>53</v>
      </c>
      <c r="K34" s="57">
        <v>1932</v>
      </c>
      <c r="L34" s="57">
        <v>968</v>
      </c>
      <c r="M34" s="57">
        <v>964</v>
      </c>
      <c r="N34" s="57">
        <v>587</v>
      </c>
      <c r="O34" s="57">
        <v>654</v>
      </c>
      <c r="P34" s="57">
        <v>691</v>
      </c>
    </row>
    <row r="35" spans="1:16" s="7" customFormat="1" ht="15" customHeight="1">
      <c r="A35" s="5"/>
      <c r="B35" s="9"/>
      <c r="C35" s="62" t="s">
        <v>18</v>
      </c>
      <c r="D35" s="62"/>
      <c r="E35" s="62"/>
      <c r="F35" s="12"/>
      <c r="G35" s="57">
        <v>26</v>
      </c>
      <c r="H35" s="57">
        <v>147</v>
      </c>
      <c r="I35" s="57">
        <v>320</v>
      </c>
      <c r="J35" s="57">
        <v>74</v>
      </c>
      <c r="K35" s="57">
        <v>2453</v>
      </c>
      <c r="L35" s="57">
        <v>1256</v>
      </c>
      <c r="M35" s="57">
        <v>1197</v>
      </c>
      <c r="N35" s="57">
        <v>806</v>
      </c>
      <c r="O35" s="57">
        <v>784</v>
      </c>
      <c r="P35" s="57">
        <v>863</v>
      </c>
    </row>
    <row r="36" spans="1:16" s="7" customFormat="1" ht="15" customHeight="1">
      <c r="A36" s="5"/>
      <c r="B36" s="9"/>
      <c r="C36" s="62" t="s">
        <v>20</v>
      </c>
      <c r="D36" s="62"/>
      <c r="E36" s="62"/>
      <c r="F36" s="11"/>
      <c r="G36" s="51">
        <v>2</v>
      </c>
      <c r="H36" s="51">
        <v>0</v>
      </c>
      <c r="I36" s="51">
        <v>6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</row>
    <row r="37" spans="1:16" s="7" customFormat="1" ht="15" customHeight="1">
      <c r="A37" s="5"/>
      <c r="B37" s="9"/>
      <c r="C37" s="62" t="s">
        <v>19</v>
      </c>
      <c r="D37" s="62"/>
      <c r="E37" s="62"/>
      <c r="F37" s="11"/>
      <c r="G37" s="51">
        <v>8</v>
      </c>
      <c r="H37" s="51">
        <v>49</v>
      </c>
      <c r="I37" s="51">
        <v>98</v>
      </c>
      <c r="J37" s="51">
        <v>35</v>
      </c>
      <c r="K37" s="51">
        <v>918</v>
      </c>
      <c r="L37" s="51">
        <v>452</v>
      </c>
      <c r="M37" s="51">
        <v>466</v>
      </c>
      <c r="N37" s="51">
        <v>284</v>
      </c>
      <c r="O37" s="51">
        <v>320</v>
      </c>
      <c r="P37" s="51">
        <v>314</v>
      </c>
    </row>
    <row r="38" spans="1:16" s="7" customFormat="1" ht="15" customHeight="1">
      <c r="A38" s="5"/>
      <c r="B38" s="9"/>
      <c r="C38" s="62" t="s">
        <v>21</v>
      </c>
      <c r="D38" s="62"/>
      <c r="E38" s="62"/>
      <c r="F38" s="11"/>
      <c r="G38" s="51">
        <v>3</v>
      </c>
      <c r="H38" s="51">
        <v>22</v>
      </c>
      <c r="I38" s="51">
        <v>34</v>
      </c>
      <c r="J38" s="51">
        <v>12</v>
      </c>
      <c r="K38" s="51">
        <v>575</v>
      </c>
      <c r="L38" s="51">
        <v>267</v>
      </c>
      <c r="M38" s="51">
        <v>308</v>
      </c>
      <c r="N38" s="51">
        <v>182</v>
      </c>
      <c r="O38" s="51">
        <v>189</v>
      </c>
      <c r="P38" s="51">
        <v>204</v>
      </c>
    </row>
    <row r="39" spans="1:16" s="7" customFormat="1" ht="15" customHeight="1">
      <c r="A39" s="5"/>
      <c r="B39" s="9"/>
      <c r="C39" s="62" t="s">
        <v>22</v>
      </c>
      <c r="D39" s="62"/>
      <c r="E39" s="62"/>
      <c r="F39" s="11"/>
      <c r="G39" s="51">
        <v>1</v>
      </c>
      <c r="H39" s="51">
        <v>3</v>
      </c>
      <c r="I39" s="51">
        <v>4</v>
      </c>
      <c r="J39" s="51">
        <v>1</v>
      </c>
      <c r="K39" s="51">
        <v>42</v>
      </c>
      <c r="L39" s="51">
        <v>25</v>
      </c>
      <c r="M39" s="51">
        <v>17</v>
      </c>
      <c r="N39" s="51">
        <v>14</v>
      </c>
      <c r="O39" s="51">
        <v>18</v>
      </c>
      <c r="P39" s="51">
        <v>10</v>
      </c>
    </row>
    <row r="40" spans="1:16" s="7" customFormat="1" ht="15" customHeight="1">
      <c r="A40" s="5"/>
      <c r="B40" s="9"/>
      <c r="C40" s="62" t="s">
        <v>23</v>
      </c>
      <c r="D40" s="62"/>
      <c r="E40" s="62"/>
      <c r="F40" s="11"/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</row>
    <row r="41" spans="1:16" s="7" customFormat="1" ht="15" customHeight="1">
      <c r="A41" s="5"/>
      <c r="B41" s="9"/>
      <c r="C41" s="62" t="s">
        <v>24</v>
      </c>
      <c r="D41" s="62"/>
      <c r="E41" s="62"/>
      <c r="F41" s="11"/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</row>
    <row r="42" spans="1:16" s="7" customFormat="1" ht="15" customHeight="1">
      <c r="A42" s="5"/>
      <c r="B42" s="9"/>
      <c r="C42" s="62" t="s">
        <v>25</v>
      </c>
      <c r="D42" s="62"/>
      <c r="E42" s="62"/>
      <c r="F42" s="11"/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</row>
    <row r="43" spans="1:16" s="7" customFormat="1" ht="15" customHeight="1">
      <c r="A43" s="5"/>
      <c r="B43" s="9"/>
      <c r="C43" s="62" t="s">
        <v>26</v>
      </c>
      <c r="D43" s="62"/>
      <c r="E43" s="62"/>
      <c r="F43" s="11"/>
      <c r="G43" s="51">
        <v>3</v>
      </c>
      <c r="H43" s="51">
        <v>12</v>
      </c>
      <c r="I43" s="51">
        <v>48</v>
      </c>
      <c r="J43" s="51">
        <v>3</v>
      </c>
      <c r="K43" s="51">
        <v>177</v>
      </c>
      <c r="L43" s="51">
        <v>96</v>
      </c>
      <c r="M43" s="51">
        <v>81</v>
      </c>
      <c r="N43" s="51">
        <v>65</v>
      </c>
      <c r="O43" s="51">
        <v>46</v>
      </c>
      <c r="P43" s="51">
        <v>66</v>
      </c>
    </row>
    <row r="44" spans="1:16" s="7" customFormat="1" ht="15" customHeight="1">
      <c r="A44" s="10"/>
      <c r="B44" s="9"/>
      <c r="C44" s="62" t="s">
        <v>27</v>
      </c>
      <c r="D44" s="62"/>
      <c r="E44" s="62"/>
      <c r="G44" s="52">
        <v>3</v>
      </c>
      <c r="H44" s="51">
        <v>6</v>
      </c>
      <c r="I44" s="51">
        <v>14</v>
      </c>
      <c r="J44" s="51">
        <v>2</v>
      </c>
      <c r="K44" s="51">
        <v>100</v>
      </c>
      <c r="L44" s="51">
        <v>54</v>
      </c>
      <c r="M44" s="51">
        <v>46</v>
      </c>
      <c r="N44" s="51">
        <v>31</v>
      </c>
      <c r="O44" s="51">
        <v>41</v>
      </c>
      <c r="P44" s="51">
        <v>28</v>
      </c>
    </row>
    <row r="45" spans="1:16" s="7" customFormat="1" ht="15" customHeight="1">
      <c r="A45" s="10"/>
      <c r="B45" s="9"/>
      <c r="C45" s="62" t="s">
        <v>28</v>
      </c>
      <c r="D45" s="62"/>
      <c r="E45" s="62"/>
      <c r="G45" s="52">
        <v>0</v>
      </c>
      <c r="H45" s="51">
        <v>0</v>
      </c>
      <c r="I45" s="51">
        <v>0</v>
      </c>
      <c r="J45" s="53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</row>
    <row r="46" spans="1:16" s="7" customFormat="1" ht="15" customHeight="1">
      <c r="A46" s="10"/>
      <c r="B46" s="9"/>
      <c r="C46" s="62" t="s">
        <v>29</v>
      </c>
      <c r="D46" s="62"/>
      <c r="E46" s="62"/>
      <c r="G46" s="52">
        <v>1</v>
      </c>
      <c r="H46" s="51">
        <v>3</v>
      </c>
      <c r="I46" s="51">
        <v>11</v>
      </c>
      <c r="J46" s="51">
        <v>1</v>
      </c>
      <c r="K46" s="51">
        <v>57</v>
      </c>
      <c r="L46" s="51">
        <v>32</v>
      </c>
      <c r="M46" s="51">
        <v>25</v>
      </c>
      <c r="N46" s="51">
        <v>22</v>
      </c>
      <c r="O46" s="51">
        <v>15</v>
      </c>
      <c r="P46" s="51">
        <v>20</v>
      </c>
    </row>
    <row r="47" spans="1:16" s="39" customFormat="1" ht="15" customHeight="1">
      <c r="A47" s="31"/>
      <c r="B47" s="32"/>
      <c r="C47" s="64" t="s">
        <v>30</v>
      </c>
      <c r="D47" s="64"/>
      <c r="E47" s="64"/>
      <c r="G47" s="54">
        <v>1</v>
      </c>
      <c r="H47" s="50">
        <v>11</v>
      </c>
      <c r="I47" s="50">
        <v>18</v>
      </c>
      <c r="J47" s="50">
        <v>12</v>
      </c>
      <c r="K47" s="51">
        <v>225</v>
      </c>
      <c r="L47" s="50">
        <v>110</v>
      </c>
      <c r="M47" s="50">
        <v>115</v>
      </c>
      <c r="N47" s="50">
        <v>64</v>
      </c>
      <c r="O47" s="50">
        <v>69</v>
      </c>
      <c r="P47" s="50">
        <v>92</v>
      </c>
    </row>
    <row r="48" spans="1:16" s="38" customFormat="1" ht="15" customHeight="1">
      <c r="A48" s="10"/>
      <c r="B48" s="14"/>
      <c r="C48" s="62" t="s">
        <v>31</v>
      </c>
      <c r="D48" s="62"/>
      <c r="E48" s="62"/>
      <c r="G48" s="52">
        <v>3</v>
      </c>
      <c r="H48" s="51">
        <v>14</v>
      </c>
      <c r="I48" s="51">
        <v>30</v>
      </c>
      <c r="J48" s="51">
        <v>5</v>
      </c>
      <c r="K48" s="51">
        <v>263</v>
      </c>
      <c r="L48" s="51">
        <v>138</v>
      </c>
      <c r="M48" s="51">
        <v>125</v>
      </c>
      <c r="N48" s="51">
        <v>78</v>
      </c>
      <c r="O48" s="51">
        <v>95</v>
      </c>
      <c r="P48" s="51">
        <v>90</v>
      </c>
    </row>
    <row r="49" spans="1:16" s="7" customFormat="1" ht="15" customHeight="1">
      <c r="A49" s="10"/>
      <c r="B49" s="14"/>
      <c r="C49" s="62" t="s">
        <v>32</v>
      </c>
      <c r="D49" s="62"/>
      <c r="E49" s="62"/>
      <c r="G49" s="52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</row>
    <row r="50" spans="1:16" s="7" customFormat="1" ht="15" customHeight="1">
      <c r="A50" s="10"/>
      <c r="B50" s="14"/>
      <c r="C50" s="62" t="s">
        <v>33</v>
      </c>
      <c r="D50" s="62"/>
      <c r="E50" s="62"/>
      <c r="G50" s="52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</row>
    <row r="51" spans="1:16" s="38" customFormat="1" ht="15" customHeight="1">
      <c r="A51" s="10"/>
      <c r="B51" s="15"/>
      <c r="C51" s="62" t="s">
        <v>34</v>
      </c>
      <c r="D51" s="62"/>
      <c r="E51" s="62"/>
      <c r="G51" s="52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</row>
    <row r="52" spans="1:16" s="7" customFormat="1" ht="15" customHeight="1">
      <c r="A52" s="10"/>
      <c r="B52" s="15"/>
      <c r="C52" s="62" t="s">
        <v>35</v>
      </c>
      <c r="D52" s="62"/>
      <c r="E52" s="62"/>
      <c r="G52" s="52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</row>
    <row r="53" spans="1:16" s="7" customFormat="1" ht="15" customHeight="1">
      <c r="A53" s="10"/>
      <c r="B53" s="15"/>
      <c r="C53" s="62" t="s">
        <v>36</v>
      </c>
      <c r="D53" s="62"/>
      <c r="E53" s="62"/>
      <c r="G53" s="52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</row>
    <row r="54" spans="1:16" s="7" customFormat="1" ht="15" customHeight="1">
      <c r="A54" s="16"/>
      <c r="B54" s="34"/>
      <c r="C54" s="63" t="s">
        <v>37</v>
      </c>
      <c r="D54" s="63"/>
      <c r="E54" s="63"/>
      <c r="F54" s="17"/>
      <c r="G54" s="55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</row>
    <row r="55" spans="1:16" ht="11.25" customHeight="1">
      <c r="A55" s="19" t="s">
        <v>45</v>
      </c>
      <c r="C55" s="7"/>
      <c r="D55" s="7"/>
      <c r="E55" s="7"/>
      <c r="F55" s="20"/>
      <c r="G55" s="21"/>
      <c r="H55" s="20"/>
      <c r="I55" s="20"/>
      <c r="J55" s="20"/>
      <c r="K55" s="20"/>
      <c r="L55" s="20"/>
      <c r="M55" s="20"/>
      <c r="N55" s="21"/>
      <c r="O55" s="21"/>
      <c r="P55" s="21"/>
    </row>
    <row r="56" spans="1:14" s="61" customFormat="1" ht="12.75" customHeight="1">
      <c r="A56" s="58" t="s">
        <v>42</v>
      </c>
      <c r="B56" s="59"/>
      <c r="C56" s="59"/>
      <c r="D56" s="60"/>
      <c r="E56" s="59"/>
      <c r="F56" s="60"/>
      <c r="G56" s="60"/>
      <c r="H56" s="60"/>
      <c r="I56" s="60"/>
      <c r="J56" s="60"/>
      <c r="K56" s="60"/>
      <c r="L56" s="60"/>
      <c r="M56" s="60"/>
      <c r="N56" s="60"/>
    </row>
    <row r="57" spans="1:14" s="61" customFormat="1" ht="12.75" customHeight="1">
      <c r="A57" s="58" t="s">
        <v>43</v>
      </c>
      <c r="B57" s="59"/>
      <c r="C57" s="59"/>
      <c r="D57" s="60"/>
      <c r="E57" s="59"/>
      <c r="F57" s="60"/>
      <c r="G57" s="60"/>
      <c r="H57" s="60"/>
      <c r="I57" s="60"/>
      <c r="J57" s="60"/>
      <c r="K57" s="60"/>
      <c r="L57" s="60"/>
      <c r="M57" s="60"/>
      <c r="N57" s="60"/>
    </row>
    <row r="58" spans="3:16" ht="12.75">
      <c r="C58" s="7"/>
      <c r="D58" s="7"/>
      <c r="E58" s="7"/>
      <c r="G58" s="21"/>
      <c r="H58" s="20"/>
      <c r="I58" s="21"/>
      <c r="J58" s="21"/>
      <c r="K58" s="21"/>
      <c r="L58" s="21"/>
      <c r="M58" s="21"/>
      <c r="N58" s="21"/>
      <c r="O58" s="21"/>
      <c r="P58" s="21"/>
    </row>
    <row r="59" spans="3:16" ht="12.75">
      <c r="C59" s="7"/>
      <c r="D59" s="7"/>
      <c r="E59" s="7"/>
      <c r="G59" s="21"/>
      <c r="H59" s="20"/>
      <c r="I59" s="21"/>
      <c r="J59" s="21"/>
      <c r="K59" s="21"/>
      <c r="L59" s="21"/>
      <c r="M59" s="20"/>
      <c r="N59" s="20"/>
      <c r="O59" s="20"/>
      <c r="P59" s="20"/>
    </row>
    <row r="60" ht="12.75">
      <c r="F60" s="18"/>
    </row>
    <row r="61" ht="12.75">
      <c r="F61" s="18"/>
    </row>
    <row r="62" ht="12.75">
      <c r="F62" s="18"/>
    </row>
    <row r="63" ht="12.75">
      <c r="F63" s="18"/>
    </row>
    <row r="64" spans="3:16" ht="12.75">
      <c r="C64" s="22"/>
      <c r="D64" s="22"/>
      <c r="E64" s="22"/>
      <c r="F64" s="23"/>
      <c r="G64" s="24"/>
      <c r="H64" s="20"/>
      <c r="I64" s="24"/>
      <c r="J64" s="24"/>
      <c r="K64" s="24"/>
      <c r="L64" s="24"/>
      <c r="M64" s="24"/>
      <c r="N64" s="24"/>
      <c r="O64" s="24"/>
      <c r="P64" s="24"/>
    </row>
    <row r="65" spans="3:16" ht="12.75">
      <c r="C65" s="22"/>
      <c r="D65" s="22"/>
      <c r="E65" s="22"/>
      <c r="G65" s="24"/>
      <c r="H65" s="20"/>
      <c r="I65" s="24"/>
      <c r="J65" s="24"/>
      <c r="K65" s="24"/>
      <c r="L65" s="24"/>
      <c r="M65" s="24"/>
      <c r="N65" s="24"/>
      <c r="O65" s="24"/>
      <c r="P65" s="24"/>
    </row>
    <row r="66" spans="3:16" ht="12.75">
      <c r="C66" s="22"/>
      <c r="D66" s="22"/>
      <c r="E66" s="22"/>
      <c r="G66" s="24"/>
      <c r="H66" s="20"/>
      <c r="I66" s="24"/>
      <c r="J66" s="24"/>
      <c r="K66" s="24"/>
      <c r="L66" s="24"/>
      <c r="M66" s="24"/>
      <c r="N66" s="24"/>
      <c r="O66" s="24"/>
      <c r="P66" s="24"/>
    </row>
    <row r="67" spans="3:16" ht="12.75">
      <c r="C67" s="22"/>
      <c r="D67" s="22"/>
      <c r="E67" s="22"/>
      <c r="G67" s="24"/>
      <c r="H67" s="20"/>
      <c r="I67" s="24"/>
      <c r="J67" s="24"/>
      <c r="K67" s="24"/>
      <c r="L67" s="24"/>
      <c r="M67" s="24"/>
      <c r="N67" s="24"/>
      <c r="O67" s="24"/>
      <c r="P67" s="24"/>
    </row>
    <row r="68" spans="3:8" ht="12.75">
      <c r="C68" s="22"/>
      <c r="D68" s="22"/>
      <c r="E68" s="22"/>
      <c r="F68" s="23"/>
      <c r="H68" s="20"/>
    </row>
    <row r="69" spans="3:8" ht="12.75">
      <c r="C69" s="22"/>
      <c r="D69" s="22"/>
      <c r="E69" s="22"/>
      <c r="F69" s="25"/>
      <c r="H69" s="20"/>
    </row>
    <row r="70" spans="3:8" ht="12.75">
      <c r="C70" s="22"/>
      <c r="D70" s="22"/>
      <c r="E70" s="22"/>
      <c r="F70" s="25"/>
      <c r="H70" s="20"/>
    </row>
    <row r="71" spans="3:8" ht="12.75">
      <c r="C71" s="22"/>
      <c r="D71" s="22"/>
      <c r="E71" s="22"/>
      <c r="F71" s="25"/>
      <c r="H71" s="20"/>
    </row>
    <row r="72" spans="3:8" ht="12.75">
      <c r="C72" s="22"/>
      <c r="D72" s="22"/>
      <c r="E72" s="22"/>
      <c r="F72" s="23"/>
      <c r="H72" s="20"/>
    </row>
    <row r="73" spans="3:16" ht="12.75">
      <c r="C73" s="22"/>
      <c r="D73" s="22"/>
      <c r="E73" s="22"/>
      <c r="F73" s="23"/>
      <c r="G73" s="24"/>
      <c r="H73" s="20"/>
      <c r="I73" s="24"/>
      <c r="J73" s="24"/>
      <c r="K73" s="24"/>
      <c r="L73" s="24"/>
      <c r="M73" s="24"/>
      <c r="N73" s="24"/>
      <c r="O73" s="24"/>
      <c r="P73" s="24"/>
    </row>
    <row r="74" spans="3:16" ht="15" customHeight="1">
      <c r="C74" s="22"/>
      <c r="D74" s="22"/>
      <c r="E74" s="22"/>
      <c r="F74" s="23"/>
      <c r="G74" s="24"/>
      <c r="H74" s="20"/>
      <c r="I74" s="24"/>
      <c r="J74" s="24"/>
      <c r="K74" s="24"/>
      <c r="L74" s="24"/>
      <c r="M74" s="24"/>
      <c r="N74" s="24"/>
      <c r="O74" s="24"/>
      <c r="P74" s="24"/>
    </row>
    <row r="75" spans="3:16" ht="12" customHeight="1">
      <c r="C75" s="22"/>
      <c r="D75" s="22"/>
      <c r="E75" s="22"/>
      <c r="F75" s="23"/>
      <c r="G75" s="24"/>
      <c r="H75" s="20"/>
      <c r="I75" s="24"/>
      <c r="J75" s="24"/>
      <c r="K75" s="24"/>
      <c r="L75" s="24"/>
      <c r="M75" s="24"/>
      <c r="N75" s="24"/>
      <c r="O75" s="24"/>
      <c r="P75" s="24"/>
    </row>
    <row r="76" spans="3:16" ht="12" customHeight="1">
      <c r="C76" s="22"/>
      <c r="D76" s="22"/>
      <c r="E76" s="22"/>
      <c r="F76" s="23"/>
      <c r="G76" s="24"/>
      <c r="H76" s="20"/>
      <c r="I76" s="24"/>
      <c r="J76" s="24"/>
      <c r="K76" s="24"/>
      <c r="L76" s="24"/>
      <c r="M76" s="24"/>
      <c r="N76" s="24"/>
      <c r="O76" s="24"/>
      <c r="P76" s="24"/>
    </row>
    <row r="77" spans="3:16" ht="12" customHeight="1">
      <c r="C77" s="22"/>
      <c r="D77" s="22"/>
      <c r="E77" s="22"/>
      <c r="F77" s="23"/>
      <c r="G77" s="24"/>
      <c r="H77" s="20"/>
      <c r="I77" s="24"/>
      <c r="J77" s="24"/>
      <c r="K77" s="24"/>
      <c r="L77" s="24"/>
      <c r="M77" s="24"/>
      <c r="N77" s="24"/>
      <c r="O77" s="24"/>
      <c r="P77" s="24"/>
    </row>
    <row r="78" spans="6:16" ht="12" customHeight="1">
      <c r="F78" s="23"/>
      <c r="G78" s="24"/>
      <c r="H78" s="20"/>
      <c r="I78" s="24"/>
      <c r="J78" s="24"/>
      <c r="K78" s="24"/>
      <c r="L78" s="24"/>
      <c r="M78" s="24"/>
      <c r="N78" s="24"/>
      <c r="O78" s="24"/>
      <c r="P78" s="24"/>
    </row>
    <row r="79" spans="6:16" ht="9" customHeight="1">
      <c r="F79" s="23"/>
      <c r="G79" s="24"/>
      <c r="H79" s="20"/>
      <c r="I79" s="24"/>
      <c r="J79" s="24"/>
      <c r="K79" s="24"/>
      <c r="L79" s="24"/>
      <c r="M79" s="24"/>
      <c r="N79" s="24"/>
      <c r="O79" s="24"/>
      <c r="P79" s="24"/>
    </row>
    <row r="80" spans="3:16" ht="12" customHeight="1">
      <c r="C80" s="22"/>
      <c r="D80" s="22"/>
      <c r="E80" s="22"/>
      <c r="F80" s="23"/>
      <c r="G80" s="24"/>
      <c r="H80" s="20"/>
      <c r="I80" s="24"/>
      <c r="J80" s="24"/>
      <c r="K80" s="24"/>
      <c r="L80" s="24"/>
      <c r="M80" s="24"/>
      <c r="N80" s="24"/>
      <c r="O80" s="24"/>
      <c r="P80" s="24"/>
    </row>
    <row r="81" spans="3:16" ht="12" customHeight="1">
      <c r="C81" s="22"/>
      <c r="D81" s="22"/>
      <c r="E81" s="22"/>
      <c r="F81" s="23"/>
      <c r="G81" s="24"/>
      <c r="H81" s="20"/>
      <c r="I81" s="24"/>
      <c r="J81" s="24"/>
      <c r="K81" s="24"/>
      <c r="L81" s="24"/>
      <c r="M81" s="24"/>
      <c r="N81" s="24"/>
      <c r="O81" s="24"/>
      <c r="P81" s="24"/>
    </row>
    <row r="82" spans="3:16" ht="12" customHeight="1">
      <c r="C82" s="22"/>
      <c r="D82" s="22"/>
      <c r="E82" s="22"/>
      <c r="F82" s="23"/>
      <c r="G82" s="24"/>
      <c r="H82" s="20"/>
      <c r="I82" s="24"/>
      <c r="J82" s="24"/>
      <c r="K82" s="24"/>
      <c r="L82" s="24"/>
      <c r="M82" s="24"/>
      <c r="N82" s="24"/>
      <c r="O82" s="24"/>
      <c r="P82" s="24"/>
    </row>
    <row r="83" spans="3:16" ht="12" customHeight="1">
      <c r="C83" s="22"/>
      <c r="D83" s="22"/>
      <c r="E83" s="22"/>
      <c r="F83" s="23"/>
      <c r="G83" s="24"/>
      <c r="H83" s="20"/>
      <c r="I83" s="24"/>
      <c r="J83" s="24"/>
      <c r="K83" s="24"/>
      <c r="L83" s="24"/>
      <c r="M83" s="24"/>
      <c r="N83" s="24"/>
      <c r="O83" s="24"/>
      <c r="P83" s="24"/>
    </row>
    <row r="84" ht="12" customHeight="1">
      <c r="F84" s="23"/>
    </row>
    <row r="85" spans="3:6" ht="9" customHeight="1">
      <c r="C85" s="26"/>
      <c r="D85" s="26"/>
      <c r="E85" s="26"/>
      <c r="F85" s="23"/>
    </row>
    <row r="86" ht="12" customHeight="1">
      <c r="F86" s="23"/>
    </row>
    <row r="87" ht="12" customHeight="1">
      <c r="F87" s="23"/>
    </row>
    <row r="88" ht="12" customHeight="1"/>
    <row r="89" ht="12" customHeight="1"/>
    <row r="90" spans="3:5" ht="12" customHeight="1">
      <c r="C90" s="26"/>
      <c r="D90" s="26"/>
      <c r="E90" s="26"/>
    </row>
    <row r="91" spans="3:5" ht="9" customHeight="1">
      <c r="C91" s="26"/>
      <c r="D91" s="26"/>
      <c r="E91" s="26"/>
    </row>
    <row r="92" ht="12" customHeight="1"/>
    <row r="93" ht="12" customHeight="1"/>
    <row r="94" ht="12" customHeight="1">
      <c r="F94" s="26"/>
    </row>
    <row r="95" ht="6.75" customHeight="1"/>
    <row r="96" ht="6.75" customHeight="1"/>
    <row r="97" ht="12" customHeight="1"/>
    <row r="98" ht="12" customHeight="1"/>
    <row r="99" ht="6.75" customHeight="1"/>
    <row r="100" ht="6.75" customHeight="1"/>
  </sheetData>
  <sheetProtection/>
  <mergeCells count="61">
    <mergeCell ref="A1:P1"/>
    <mergeCell ref="A3:F5"/>
    <mergeCell ref="G3:G5"/>
    <mergeCell ref="H3:H5"/>
    <mergeCell ref="I3:J3"/>
    <mergeCell ref="K3:P3"/>
    <mergeCell ref="I4:I5"/>
    <mergeCell ref="J4:J5"/>
    <mergeCell ref="K4:K5"/>
    <mergeCell ref="N4:N5"/>
    <mergeCell ref="O4:O5"/>
    <mergeCell ref="P4:P5"/>
    <mergeCell ref="B6:C6"/>
    <mergeCell ref="B7:C7"/>
    <mergeCell ref="B8:C8"/>
    <mergeCell ref="B9:E9"/>
    <mergeCell ref="C10:E10"/>
    <mergeCell ref="B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B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2:E52"/>
    <mergeCell ref="C53:E53"/>
    <mergeCell ref="C54:E54"/>
    <mergeCell ref="C46:E46"/>
    <mergeCell ref="C47:E47"/>
    <mergeCell ref="C48:E48"/>
    <mergeCell ref="C49:E49"/>
    <mergeCell ref="C50:E50"/>
    <mergeCell ref="C51:E51"/>
  </mergeCells>
  <printOptions horizontalCentered="1" verticalCentered="1"/>
  <pageMargins left="0.3937007874015748" right="0.3937007874015748" top="0.7874015748031497" bottom="0.3937007874015748" header="0.3937007874015748" footer="0.31496062992125984"/>
  <pageSetup fitToWidth="2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2024-03-26T01:29:48Z</cp:lastPrinted>
  <dcterms:created xsi:type="dcterms:W3CDTF">1999-09-14T09:01:26Z</dcterms:created>
  <dcterms:modified xsi:type="dcterms:W3CDTF">2024-03-26T01:29:50Z</dcterms:modified>
  <cp:category/>
  <cp:version/>
  <cp:contentType/>
  <cp:contentStatus/>
</cp:coreProperties>
</file>