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2月分\04_月報作成\ホームページ用原稿\エクセル\"/>
    </mc:Choice>
  </mc:AlternateContent>
  <xr:revisionPtr revIDLastSave="0" documentId="13_ncr:1_{561F1A39-495D-426D-AF18-B6D64AA702C7}" xr6:coauthVersionLast="47" xr6:coauthVersionMax="47" xr10:uidLastSave="{00000000-0000-0000-0000-000000000000}"/>
  <bookViews>
    <workbookView xWindow="-120" yWindow="-120" windowWidth="29040" windowHeight="15840" activeTab="1" xr2:uid="{F2C50B27-19F7-48DC-A2F2-FED4F3A3A7C8}"/>
  </bookViews>
  <sheets>
    <sheet name="h3-5" sheetId="1" r:id="rId1"/>
    <sheet name="h3-30" sheetId="2" r:id="rId2"/>
  </sheets>
  <externalReferences>
    <externalReference r:id="rId3"/>
    <externalReference r:id="rId4"/>
    <externalReference r:id="rId5"/>
  </externalReferences>
  <definedNames>
    <definedName name="_xlnm.Print_Area" localSheetId="0">'h3-5'!$A$1:$S$56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<sst xmlns="http://schemas.openxmlformats.org/spreadsheetml/2006/main" count="658" uniqueCount="69">
  <si>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</si>
  <si>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</si>
  <si>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</si>
  <si>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</si>
  <si>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</si>
  <si>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</si>
  <si>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</si>
  <si>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</si>
  <si>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</si>
  <si>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</si>
  <si>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</si>
  <si>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</si>
  <si>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</si>
  <si>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</si>
  <si>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</si>
  <si>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</si>
  <si>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</si>
  <si>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</si>
  <si>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</si>
  <si>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</si>
  <si>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</si>
  <si>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</si>
  <si>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</si>
  <si>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</si>
  <si>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</si>
  <si>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</si>
  <si>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</si>
  <si>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</si>
  <si>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</si>
  <si>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</si>
  <si>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</si>
  <si>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</si>
  <si>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</si>
  <si>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</si>
  <si>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</si>
  <si>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</si>
  <si>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</si>
  <si>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</si>
  <si>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</si>
  <si>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</si>
  <si>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</si>
  <si>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</si>
  <si>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</si>
  <si>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</si>
  <si>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</si>
  <si>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</si>
  <si>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</si>
  <si>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</si>
  <si>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</si>
  <si>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</si>
  <si>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</si>
  <si>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</si>
  <si>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</si>
  <si>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</si>
  <si>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</si>
  <si>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</si>
  <si>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</si>
  <si>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</si>
  <si>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</si>
  <si>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</si>
  <si>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</si>
  <si>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</si>
  <si>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</si>
  <si>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</si>
  <si>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</si>
  <si>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</si>
  <si>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</si>
  <si>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</si>
  <si>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人</t>
    <rPh sb="0" eb="1">
      <t>ヒト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</si>
</sst>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2AEE2E7B-CCA9-4526-95CC-F3B4FAE9BD87}"/>
    <cellStyle name="標準_h1_5-" xfId="1" xr:uid="{F788630E-2804-46C7-AAB9-96C9B6DFAE2F}"/>
    <cellStyle name="標準_h2_5-" xfId="4" xr:uid="{7B7923E3-78A3-4E0A-B9B9-216E1FCD2F5E}"/>
    <cellStyle name="標準_h3_5-" xfId="2" xr:uid="{C8ADCD63-E448-44C5-96A7-CB8A8439C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6年 ２月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２月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90AA-CBB9-4CD7-BA8A-BE67494116D7}">
  <sheetPr>
    <pageSetUpPr fitToPage="1"/>
  </sheetPr>
  <dimension ref="A1:T56"/>
  <sheetViews>
    <sheetView zoomScale="90" zoomScaleNormal="90" zoomScaleSheetLayoutView="4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J22" sqref="J22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'[2]h1-5'!$A$1</f>
        <v>令和 6年 ２月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25" t="s">
        <v>13</v>
      </c>
      <c r="D7" s="26"/>
      <c r="E7" s="27">
        <v>405726</v>
      </c>
      <c r="F7" s="27">
        <v>199010</v>
      </c>
      <c r="G7" s="27">
        <v>206716</v>
      </c>
      <c r="H7" s="27">
        <v>5252</v>
      </c>
      <c r="I7" s="27">
        <v>2493</v>
      </c>
      <c r="J7" s="27">
        <v>2759</v>
      </c>
      <c r="K7" s="27">
        <v>6048</v>
      </c>
      <c r="L7" s="27">
        <v>2832</v>
      </c>
      <c r="M7" s="27">
        <v>3216</v>
      </c>
      <c r="N7" s="27">
        <v>404930</v>
      </c>
      <c r="O7" s="27">
        <v>198671</v>
      </c>
      <c r="P7" s="27">
        <v>206259</v>
      </c>
      <c r="Q7" s="28">
        <v>31.3</v>
      </c>
      <c r="R7" s="28">
        <v>19.5</v>
      </c>
      <c r="S7" s="28">
        <v>42.7</v>
      </c>
    </row>
    <row r="8" spans="1:20" ht="18.75" customHeight="1" x14ac:dyDescent="0.15">
      <c r="A8" s="29"/>
      <c r="B8" s="30"/>
      <c r="C8" s="31" t="s">
        <v>14</v>
      </c>
      <c r="D8" s="32"/>
      <c r="E8" s="33" t="s">
        <v>15</v>
      </c>
      <c r="F8" s="33" t="s">
        <v>15</v>
      </c>
      <c r="G8" s="33" t="s">
        <v>15</v>
      </c>
      <c r="H8" s="33" t="s">
        <v>15</v>
      </c>
      <c r="I8" s="33" t="s">
        <v>15</v>
      </c>
      <c r="J8" s="33" t="s">
        <v>15</v>
      </c>
      <c r="K8" s="33" t="s">
        <v>15</v>
      </c>
      <c r="L8" s="33" t="s">
        <v>15</v>
      </c>
      <c r="M8" s="33" t="s">
        <v>15</v>
      </c>
      <c r="N8" s="33" t="s">
        <v>15</v>
      </c>
      <c r="O8" s="33" t="s">
        <v>15</v>
      </c>
      <c r="P8" s="33" t="s">
        <v>15</v>
      </c>
      <c r="Q8" s="33" t="s">
        <v>15</v>
      </c>
      <c r="R8" s="33" t="s">
        <v>15</v>
      </c>
      <c r="S8" s="33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39">
        <v>25372</v>
      </c>
      <c r="F9" s="39">
        <v>19814</v>
      </c>
      <c r="G9" s="39">
        <v>5558</v>
      </c>
      <c r="H9" s="39">
        <v>234</v>
      </c>
      <c r="I9" s="39">
        <v>228</v>
      </c>
      <c r="J9" s="39">
        <v>6</v>
      </c>
      <c r="K9" s="39">
        <v>308</v>
      </c>
      <c r="L9" s="39">
        <v>253</v>
      </c>
      <c r="M9" s="39">
        <v>55</v>
      </c>
      <c r="N9" s="39">
        <v>25298</v>
      </c>
      <c r="O9" s="39">
        <v>19789</v>
      </c>
      <c r="P9" s="39">
        <v>5509</v>
      </c>
      <c r="Q9" s="40">
        <v>6.1</v>
      </c>
      <c r="R9" s="40">
        <v>2.2999999999999998</v>
      </c>
      <c r="S9" s="40">
        <v>19.8</v>
      </c>
    </row>
    <row r="10" spans="1:20" ht="18.75" customHeight="1" x14ac:dyDescent="0.15">
      <c r="A10" s="35"/>
      <c r="B10" s="36"/>
      <c r="C10" s="37" t="s">
        <v>17</v>
      </c>
      <c r="D10" s="38"/>
      <c r="E10" s="39">
        <v>51192</v>
      </c>
      <c r="F10" s="39">
        <v>34375</v>
      </c>
      <c r="G10" s="39">
        <v>16817</v>
      </c>
      <c r="H10" s="39">
        <v>1030</v>
      </c>
      <c r="I10" s="39">
        <v>446</v>
      </c>
      <c r="J10" s="39">
        <v>584</v>
      </c>
      <c r="K10" s="39">
        <v>1237</v>
      </c>
      <c r="L10" s="39">
        <v>535</v>
      </c>
      <c r="M10" s="39">
        <v>702</v>
      </c>
      <c r="N10" s="39">
        <v>50985</v>
      </c>
      <c r="O10" s="39">
        <v>34286</v>
      </c>
      <c r="P10" s="39">
        <v>16699</v>
      </c>
      <c r="Q10" s="40">
        <v>12.6</v>
      </c>
      <c r="R10" s="40">
        <v>5.2</v>
      </c>
      <c r="S10" s="40">
        <v>27.8</v>
      </c>
    </row>
    <row r="11" spans="1:20" ht="18.75" customHeight="1" x14ac:dyDescent="0.15">
      <c r="A11" s="35"/>
      <c r="B11" s="36"/>
      <c r="C11" s="37" t="s">
        <v>18</v>
      </c>
      <c r="D11" s="38"/>
      <c r="E11" s="39">
        <v>507</v>
      </c>
      <c r="F11" s="39">
        <v>461</v>
      </c>
      <c r="G11" s="39">
        <v>46</v>
      </c>
      <c r="H11" s="39">
        <v>0</v>
      </c>
      <c r="I11" s="39">
        <v>0</v>
      </c>
      <c r="J11" s="39">
        <v>0</v>
      </c>
      <c r="K11" s="39">
        <v>12</v>
      </c>
      <c r="L11" s="39">
        <v>12</v>
      </c>
      <c r="M11" s="39">
        <v>0</v>
      </c>
      <c r="N11" s="39">
        <v>495</v>
      </c>
      <c r="O11" s="39">
        <v>449</v>
      </c>
      <c r="P11" s="39">
        <v>46</v>
      </c>
      <c r="Q11" s="40">
        <v>3</v>
      </c>
      <c r="R11" s="40">
        <v>0</v>
      </c>
      <c r="S11" s="40">
        <v>32.6</v>
      </c>
    </row>
    <row r="12" spans="1:20" ht="18.75" customHeight="1" x14ac:dyDescent="0.15">
      <c r="A12" s="35"/>
      <c r="B12" s="36"/>
      <c r="C12" s="37" t="s">
        <v>19</v>
      </c>
      <c r="D12" s="38"/>
      <c r="E12" s="39">
        <v>5379</v>
      </c>
      <c r="F12" s="39">
        <v>2502</v>
      </c>
      <c r="G12" s="39">
        <v>2877</v>
      </c>
      <c r="H12" s="39">
        <v>43</v>
      </c>
      <c r="I12" s="39">
        <v>17</v>
      </c>
      <c r="J12" s="39">
        <v>26</v>
      </c>
      <c r="K12" s="39">
        <v>44</v>
      </c>
      <c r="L12" s="39">
        <v>17</v>
      </c>
      <c r="M12" s="39">
        <v>27</v>
      </c>
      <c r="N12" s="39">
        <v>5378</v>
      </c>
      <c r="O12" s="39">
        <v>2502</v>
      </c>
      <c r="P12" s="39">
        <v>2876</v>
      </c>
      <c r="Q12" s="40">
        <v>23.9</v>
      </c>
      <c r="R12" s="40">
        <v>14.1</v>
      </c>
      <c r="S12" s="40">
        <v>32.5</v>
      </c>
    </row>
    <row r="13" spans="1:20" ht="18.75" customHeight="1" x14ac:dyDescent="0.15">
      <c r="A13" s="35"/>
      <c r="B13" s="36"/>
      <c r="C13" s="37" t="s">
        <v>20</v>
      </c>
      <c r="D13" s="38"/>
      <c r="E13" s="39">
        <v>21321</v>
      </c>
      <c r="F13" s="39">
        <v>17688</v>
      </c>
      <c r="G13" s="39">
        <v>3633</v>
      </c>
      <c r="H13" s="39">
        <v>433</v>
      </c>
      <c r="I13" s="39">
        <v>308</v>
      </c>
      <c r="J13" s="39">
        <v>125</v>
      </c>
      <c r="K13" s="39">
        <v>151</v>
      </c>
      <c r="L13" s="39">
        <v>151</v>
      </c>
      <c r="M13" s="39">
        <v>0</v>
      </c>
      <c r="N13" s="39">
        <v>21603</v>
      </c>
      <c r="O13" s="39">
        <v>17845</v>
      </c>
      <c r="P13" s="39">
        <v>3758</v>
      </c>
      <c r="Q13" s="40">
        <v>12.1</v>
      </c>
      <c r="R13" s="40">
        <v>9.6999999999999993</v>
      </c>
      <c r="S13" s="40">
        <v>23.2</v>
      </c>
    </row>
    <row r="14" spans="1:20" ht="18.75" customHeight="1" x14ac:dyDescent="0.15">
      <c r="A14" s="35"/>
      <c r="B14" s="36"/>
      <c r="C14" s="37" t="s">
        <v>21</v>
      </c>
      <c r="D14" s="38"/>
      <c r="E14" s="39">
        <v>77278</v>
      </c>
      <c r="F14" s="39">
        <v>33826</v>
      </c>
      <c r="G14" s="39">
        <v>43452</v>
      </c>
      <c r="H14" s="39">
        <v>1364</v>
      </c>
      <c r="I14" s="39">
        <v>645</v>
      </c>
      <c r="J14" s="39">
        <v>719</v>
      </c>
      <c r="K14" s="39">
        <v>558</v>
      </c>
      <c r="L14" s="39">
        <v>303</v>
      </c>
      <c r="M14" s="39">
        <v>255</v>
      </c>
      <c r="N14" s="39">
        <v>78084</v>
      </c>
      <c r="O14" s="39">
        <v>34168</v>
      </c>
      <c r="P14" s="39">
        <v>43916</v>
      </c>
      <c r="Q14" s="40">
        <v>50.4</v>
      </c>
      <c r="R14" s="40">
        <v>29.9</v>
      </c>
      <c r="S14" s="40">
        <v>66.400000000000006</v>
      </c>
    </row>
    <row r="15" spans="1:20" ht="18.75" customHeight="1" x14ac:dyDescent="0.15">
      <c r="A15" s="35"/>
      <c r="B15" s="36"/>
      <c r="C15" s="37" t="s">
        <v>22</v>
      </c>
      <c r="D15" s="38"/>
      <c r="E15" s="39">
        <v>13438</v>
      </c>
      <c r="F15" s="39">
        <v>5346</v>
      </c>
      <c r="G15" s="39">
        <v>8092</v>
      </c>
      <c r="H15" s="39">
        <v>37</v>
      </c>
      <c r="I15" s="39">
        <v>36</v>
      </c>
      <c r="J15" s="39">
        <v>1</v>
      </c>
      <c r="K15" s="39">
        <v>61</v>
      </c>
      <c r="L15" s="39">
        <v>5</v>
      </c>
      <c r="M15" s="39">
        <v>56</v>
      </c>
      <c r="N15" s="39">
        <v>13414</v>
      </c>
      <c r="O15" s="39">
        <v>5377</v>
      </c>
      <c r="P15" s="39">
        <v>8037</v>
      </c>
      <c r="Q15" s="40">
        <v>12</v>
      </c>
      <c r="R15" s="40">
        <v>4.8</v>
      </c>
      <c r="S15" s="40">
        <v>16.899999999999999</v>
      </c>
    </row>
    <row r="16" spans="1:20" ht="18.75" customHeight="1" x14ac:dyDescent="0.15">
      <c r="A16" s="35"/>
      <c r="B16" s="36"/>
      <c r="C16" s="37" t="s">
        <v>23</v>
      </c>
      <c r="D16" s="38"/>
      <c r="E16" s="39">
        <v>4658</v>
      </c>
      <c r="F16" s="39">
        <v>2991</v>
      </c>
      <c r="G16" s="39">
        <v>1667</v>
      </c>
      <c r="H16" s="39">
        <v>40</v>
      </c>
      <c r="I16" s="39">
        <v>0</v>
      </c>
      <c r="J16" s="39">
        <v>40</v>
      </c>
      <c r="K16" s="39">
        <v>31</v>
      </c>
      <c r="L16" s="39">
        <v>29</v>
      </c>
      <c r="M16" s="39">
        <v>2</v>
      </c>
      <c r="N16" s="39">
        <v>4667</v>
      </c>
      <c r="O16" s="39">
        <v>2962</v>
      </c>
      <c r="P16" s="39">
        <v>1705</v>
      </c>
      <c r="Q16" s="40">
        <v>22.1</v>
      </c>
      <c r="R16" s="40">
        <v>25.1</v>
      </c>
      <c r="S16" s="40">
        <v>17.100000000000001</v>
      </c>
    </row>
    <row r="17" spans="1:19" ht="18.75" customHeight="1" x14ac:dyDescent="0.15">
      <c r="A17" s="35"/>
      <c r="B17" s="36"/>
      <c r="C17" s="37" t="s">
        <v>24</v>
      </c>
      <c r="D17" s="38"/>
      <c r="E17" s="39">
        <v>9227</v>
      </c>
      <c r="F17" s="39">
        <v>5585</v>
      </c>
      <c r="G17" s="39">
        <v>3642</v>
      </c>
      <c r="H17" s="39">
        <v>14</v>
      </c>
      <c r="I17" s="39">
        <v>14</v>
      </c>
      <c r="J17" s="39">
        <v>0</v>
      </c>
      <c r="K17" s="39">
        <v>318</v>
      </c>
      <c r="L17" s="39">
        <v>297</v>
      </c>
      <c r="M17" s="39">
        <v>21</v>
      </c>
      <c r="N17" s="39">
        <v>8923</v>
      </c>
      <c r="O17" s="39">
        <v>5302</v>
      </c>
      <c r="P17" s="39">
        <v>3621</v>
      </c>
      <c r="Q17" s="40">
        <v>8</v>
      </c>
      <c r="R17" s="40">
        <v>5</v>
      </c>
      <c r="S17" s="40">
        <v>12.4</v>
      </c>
    </row>
    <row r="18" spans="1:19" ht="18.75" customHeight="1" x14ac:dyDescent="0.15">
      <c r="A18" s="35"/>
      <c r="B18" s="36"/>
      <c r="C18" s="37" t="s">
        <v>25</v>
      </c>
      <c r="D18" s="38"/>
      <c r="E18" s="39">
        <v>32224</v>
      </c>
      <c r="F18" s="39">
        <v>13535</v>
      </c>
      <c r="G18" s="39">
        <v>18689</v>
      </c>
      <c r="H18" s="39">
        <v>871</v>
      </c>
      <c r="I18" s="39">
        <v>514</v>
      </c>
      <c r="J18" s="39">
        <v>357</v>
      </c>
      <c r="K18" s="39">
        <v>1400</v>
      </c>
      <c r="L18" s="39">
        <v>431</v>
      </c>
      <c r="M18" s="39">
        <v>969</v>
      </c>
      <c r="N18" s="39">
        <v>31695</v>
      </c>
      <c r="O18" s="39">
        <v>13618</v>
      </c>
      <c r="P18" s="39">
        <v>18077</v>
      </c>
      <c r="Q18" s="40">
        <v>78.400000000000006</v>
      </c>
      <c r="R18" s="40">
        <v>70</v>
      </c>
      <c r="S18" s="40">
        <v>84.7</v>
      </c>
    </row>
    <row r="19" spans="1:19" ht="18.75" customHeight="1" x14ac:dyDescent="0.15">
      <c r="A19" s="35"/>
      <c r="B19" s="36"/>
      <c r="C19" s="37" t="s">
        <v>26</v>
      </c>
      <c r="D19" s="38"/>
      <c r="E19" s="39">
        <v>10658</v>
      </c>
      <c r="F19" s="39">
        <v>5224</v>
      </c>
      <c r="G19" s="39">
        <v>5434</v>
      </c>
      <c r="H19" s="39">
        <v>68</v>
      </c>
      <c r="I19" s="39">
        <v>19</v>
      </c>
      <c r="J19" s="39">
        <v>49</v>
      </c>
      <c r="K19" s="39">
        <v>336</v>
      </c>
      <c r="L19" s="39">
        <v>313</v>
      </c>
      <c r="M19" s="39">
        <v>23</v>
      </c>
      <c r="N19" s="39">
        <v>10390</v>
      </c>
      <c r="O19" s="39">
        <v>4930</v>
      </c>
      <c r="P19" s="39">
        <v>5460</v>
      </c>
      <c r="Q19" s="40">
        <v>56.9</v>
      </c>
      <c r="R19" s="40">
        <v>56.6</v>
      </c>
      <c r="S19" s="40">
        <v>57.2</v>
      </c>
    </row>
    <row r="20" spans="1:19" ht="18.75" customHeight="1" x14ac:dyDescent="0.15">
      <c r="A20" s="35"/>
      <c r="B20" s="36"/>
      <c r="C20" s="37" t="s">
        <v>27</v>
      </c>
      <c r="D20" s="38"/>
      <c r="E20" s="39">
        <v>26448</v>
      </c>
      <c r="F20" s="39">
        <v>14967</v>
      </c>
      <c r="G20" s="39">
        <v>11481</v>
      </c>
      <c r="H20" s="39">
        <v>114</v>
      </c>
      <c r="I20" s="39">
        <v>35</v>
      </c>
      <c r="J20" s="39">
        <v>79</v>
      </c>
      <c r="K20" s="39">
        <v>426</v>
      </c>
      <c r="L20" s="39">
        <v>166</v>
      </c>
      <c r="M20" s="39">
        <v>260</v>
      </c>
      <c r="N20" s="39">
        <v>26136</v>
      </c>
      <c r="O20" s="39">
        <v>14836</v>
      </c>
      <c r="P20" s="39">
        <v>11300</v>
      </c>
      <c r="Q20" s="40">
        <v>26.6</v>
      </c>
      <c r="R20" s="40">
        <v>20.399999999999999</v>
      </c>
      <c r="S20" s="40">
        <v>34.700000000000003</v>
      </c>
    </row>
    <row r="21" spans="1:19" ht="18.75" customHeight="1" x14ac:dyDescent="0.15">
      <c r="A21" s="35"/>
      <c r="B21" s="36"/>
      <c r="C21" s="37" t="s">
        <v>28</v>
      </c>
      <c r="D21" s="38"/>
      <c r="E21" s="39">
        <v>100173</v>
      </c>
      <c r="F21" s="39">
        <v>25540</v>
      </c>
      <c r="G21" s="39">
        <v>74633</v>
      </c>
      <c r="H21" s="39">
        <v>616</v>
      </c>
      <c r="I21" s="39">
        <v>36</v>
      </c>
      <c r="J21" s="39">
        <v>580</v>
      </c>
      <c r="K21" s="39">
        <v>823</v>
      </c>
      <c r="L21" s="39">
        <v>146</v>
      </c>
      <c r="M21" s="39">
        <v>677</v>
      </c>
      <c r="N21" s="39">
        <v>99966</v>
      </c>
      <c r="O21" s="39">
        <v>25430</v>
      </c>
      <c r="P21" s="39">
        <v>74536</v>
      </c>
      <c r="Q21" s="40">
        <v>28.3</v>
      </c>
      <c r="R21" s="40">
        <v>21.4</v>
      </c>
      <c r="S21" s="40">
        <v>30.7</v>
      </c>
    </row>
    <row r="22" spans="1:19" ht="18.75" customHeight="1" x14ac:dyDescent="0.15">
      <c r="A22" s="35"/>
      <c r="B22" s="36"/>
      <c r="C22" s="37" t="s">
        <v>29</v>
      </c>
      <c r="D22" s="38"/>
      <c r="E22" s="39">
        <v>3813</v>
      </c>
      <c r="F22" s="39">
        <v>2339</v>
      </c>
      <c r="G22" s="39">
        <v>1474</v>
      </c>
      <c r="H22" s="39">
        <v>26</v>
      </c>
      <c r="I22" s="39">
        <v>23</v>
      </c>
      <c r="J22" s="39">
        <v>3</v>
      </c>
      <c r="K22" s="39">
        <v>27</v>
      </c>
      <c r="L22" s="39">
        <v>24</v>
      </c>
      <c r="M22" s="39">
        <v>3</v>
      </c>
      <c r="N22" s="39">
        <v>3812</v>
      </c>
      <c r="O22" s="39">
        <v>2338</v>
      </c>
      <c r="P22" s="39">
        <v>1474</v>
      </c>
      <c r="Q22" s="40">
        <v>9.1999999999999993</v>
      </c>
      <c r="R22" s="40">
        <v>4.8</v>
      </c>
      <c r="S22" s="40">
        <v>16.100000000000001</v>
      </c>
    </row>
    <row r="23" spans="1:19" ht="18.75" customHeight="1" x14ac:dyDescent="0.15">
      <c r="A23" s="41"/>
      <c r="B23" s="42"/>
      <c r="C23" s="43" t="s">
        <v>30</v>
      </c>
      <c r="D23" s="44"/>
      <c r="E23" s="45">
        <v>23977</v>
      </c>
      <c r="F23" s="45">
        <v>14766</v>
      </c>
      <c r="G23" s="45">
        <v>9211</v>
      </c>
      <c r="H23" s="45">
        <v>362</v>
      </c>
      <c r="I23" s="45">
        <v>172</v>
      </c>
      <c r="J23" s="45">
        <v>190</v>
      </c>
      <c r="K23" s="45">
        <v>314</v>
      </c>
      <c r="L23" s="45">
        <v>148</v>
      </c>
      <c r="M23" s="45">
        <v>166</v>
      </c>
      <c r="N23" s="45">
        <v>24025</v>
      </c>
      <c r="O23" s="45">
        <v>14790</v>
      </c>
      <c r="P23" s="45">
        <v>9235</v>
      </c>
      <c r="Q23" s="46">
        <v>24.2</v>
      </c>
      <c r="R23" s="46">
        <v>13.5</v>
      </c>
      <c r="S23" s="46">
        <v>41.3</v>
      </c>
    </row>
    <row r="24" spans="1:19" ht="18.75" customHeight="1" x14ac:dyDescent="0.15">
      <c r="A24" s="35"/>
      <c r="B24" s="36"/>
      <c r="C24" s="37" t="s">
        <v>31</v>
      </c>
      <c r="D24" s="38"/>
      <c r="E24" s="39">
        <v>14316</v>
      </c>
      <c r="F24" s="39">
        <v>7449</v>
      </c>
      <c r="G24" s="39">
        <v>6867</v>
      </c>
      <c r="H24" s="39">
        <v>843</v>
      </c>
      <c r="I24" s="39">
        <v>295</v>
      </c>
      <c r="J24" s="39">
        <v>548</v>
      </c>
      <c r="K24" s="39">
        <v>787</v>
      </c>
      <c r="L24" s="39">
        <v>198</v>
      </c>
      <c r="M24" s="39">
        <v>589</v>
      </c>
      <c r="N24" s="39">
        <v>14372</v>
      </c>
      <c r="O24" s="39">
        <v>7546</v>
      </c>
      <c r="P24" s="39">
        <v>6826</v>
      </c>
      <c r="Q24" s="40">
        <v>32.5</v>
      </c>
      <c r="R24" s="40">
        <v>17.600000000000001</v>
      </c>
      <c r="S24" s="40">
        <v>49.1</v>
      </c>
    </row>
    <row r="25" spans="1:19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  <c r="Q25" s="39" t="s">
        <v>33</v>
      </c>
      <c r="R25" s="39" t="s">
        <v>33</v>
      </c>
      <c r="S25" s="3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  <c r="Q26" s="39" t="s">
        <v>33</v>
      </c>
      <c r="R26" s="39" t="s">
        <v>33</v>
      </c>
      <c r="S26" s="3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  <c r="Q27" s="39" t="s">
        <v>33</v>
      </c>
      <c r="R27" s="39" t="s">
        <v>33</v>
      </c>
      <c r="S27" s="3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  <c r="Q28" s="39" t="s">
        <v>33</v>
      </c>
      <c r="R28" s="39" t="s">
        <v>33</v>
      </c>
      <c r="S28" s="3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39" t="s">
        <v>15</v>
      </c>
      <c r="F29" s="39" t="s">
        <v>15</v>
      </c>
      <c r="G29" s="39" t="s">
        <v>15</v>
      </c>
      <c r="H29" s="39" t="s">
        <v>15</v>
      </c>
      <c r="I29" s="39" t="s">
        <v>15</v>
      </c>
      <c r="J29" s="39" t="s">
        <v>15</v>
      </c>
      <c r="K29" s="39" t="s">
        <v>15</v>
      </c>
      <c r="L29" s="39" t="s">
        <v>15</v>
      </c>
      <c r="M29" s="39" t="s">
        <v>15</v>
      </c>
      <c r="N29" s="39" t="s">
        <v>15</v>
      </c>
      <c r="O29" s="39" t="s">
        <v>15</v>
      </c>
      <c r="P29" s="39" t="s">
        <v>15</v>
      </c>
      <c r="Q29" s="40" t="s">
        <v>15</v>
      </c>
      <c r="R29" s="40" t="s">
        <v>15</v>
      </c>
      <c r="S29" s="4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  <c r="Q30" s="39" t="s">
        <v>33</v>
      </c>
      <c r="R30" s="39" t="s">
        <v>33</v>
      </c>
      <c r="S30" s="3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  <c r="Q31" s="39" t="s">
        <v>33</v>
      </c>
      <c r="R31" s="39" t="s">
        <v>33</v>
      </c>
      <c r="S31" s="3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  <c r="Q32" s="39" t="s">
        <v>33</v>
      </c>
      <c r="R32" s="39" t="s">
        <v>33</v>
      </c>
      <c r="S32" s="3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39">
        <v>2755</v>
      </c>
      <c r="F33" s="39">
        <v>2014</v>
      </c>
      <c r="G33" s="39">
        <v>741</v>
      </c>
      <c r="H33" s="39">
        <v>7</v>
      </c>
      <c r="I33" s="39">
        <v>7</v>
      </c>
      <c r="J33" s="39">
        <v>0</v>
      </c>
      <c r="K33" s="39">
        <v>7</v>
      </c>
      <c r="L33" s="39">
        <v>0</v>
      </c>
      <c r="M33" s="39">
        <v>7</v>
      </c>
      <c r="N33" s="39">
        <v>2755</v>
      </c>
      <c r="O33" s="39">
        <v>2021</v>
      </c>
      <c r="P33" s="39">
        <v>734</v>
      </c>
      <c r="Q33" s="40">
        <v>7.8</v>
      </c>
      <c r="R33" s="40">
        <v>5.9</v>
      </c>
      <c r="S33" s="40">
        <v>12.8</v>
      </c>
    </row>
    <row r="34" spans="1:19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  <c r="Q34" s="39" t="s">
        <v>33</v>
      </c>
      <c r="R34" s="39" t="s">
        <v>33</v>
      </c>
      <c r="S34" s="3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  <c r="Q35" s="39" t="s">
        <v>33</v>
      </c>
      <c r="R35" s="39" t="s">
        <v>33</v>
      </c>
      <c r="S35" s="3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39">
        <v>4199</v>
      </c>
      <c r="F36" s="39">
        <v>3643</v>
      </c>
      <c r="G36" s="39">
        <v>556</v>
      </c>
      <c r="H36" s="39">
        <v>1</v>
      </c>
      <c r="I36" s="39">
        <v>1</v>
      </c>
      <c r="J36" s="39">
        <v>0</v>
      </c>
      <c r="K36" s="39">
        <v>140</v>
      </c>
      <c r="L36" s="39">
        <v>139</v>
      </c>
      <c r="M36" s="39">
        <v>1</v>
      </c>
      <c r="N36" s="39">
        <v>4060</v>
      </c>
      <c r="O36" s="39">
        <v>3505</v>
      </c>
      <c r="P36" s="39">
        <v>555</v>
      </c>
      <c r="Q36" s="40">
        <v>6.2</v>
      </c>
      <c r="R36" s="40">
        <v>2.7</v>
      </c>
      <c r="S36" s="40">
        <v>28.8</v>
      </c>
    </row>
    <row r="37" spans="1:19" ht="18.75" customHeight="1" x14ac:dyDescent="0.15">
      <c r="A37" s="35"/>
      <c r="B37" s="36"/>
      <c r="C37" s="37" t="s">
        <v>45</v>
      </c>
      <c r="D37" s="38"/>
      <c r="E37" s="39">
        <v>4337</v>
      </c>
      <c r="F37" s="39">
        <v>3781</v>
      </c>
      <c r="G37" s="39">
        <v>556</v>
      </c>
      <c r="H37" s="39">
        <v>5</v>
      </c>
      <c r="I37" s="39">
        <v>5</v>
      </c>
      <c r="J37" s="39">
        <v>0</v>
      </c>
      <c r="K37" s="39">
        <v>21</v>
      </c>
      <c r="L37" s="39">
        <v>21</v>
      </c>
      <c r="M37" s="39">
        <v>0</v>
      </c>
      <c r="N37" s="39">
        <v>4321</v>
      </c>
      <c r="O37" s="39">
        <v>3765</v>
      </c>
      <c r="P37" s="39">
        <v>556</v>
      </c>
      <c r="Q37" s="40">
        <v>1.5</v>
      </c>
      <c r="R37" s="40">
        <v>1.5</v>
      </c>
      <c r="S37" s="40">
        <v>0.9</v>
      </c>
    </row>
    <row r="38" spans="1:19" ht="18.75" customHeight="1" x14ac:dyDescent="0.15">
      <c r="A38" s="35"/>
      <c r="B38" s="36"/>
      <c r="C38" s="37" t="s">
        <v>46</v>
      </c>
      <c r="D38" s="38"/>
      <c r="E38" s="39">
        <v>1440</v>
      </c>
      <c r="F38" s="39">
        <v>1088</v>
      </c>
      <c r="G38" s="39">
        <v>352</v>
      </c>
      <c r="H38" s="39">
        <v>15</v>
      </c>
      <c r="I38" s="39">
        <v>9</v>
      </c>
      <c r="J38" s="39">
        <v>6</v>
      </c>
      <c r="K38" s="39">
        <v>13</v>
      </c>
      <c r="L38" s="39">
        <v>10</v>
      </c>
      <c r="M38" s="39">
        <v>3</v>
      </c>
      <c r="N38" s="39">
        <v>1442</v>
      </c>
      <c r="O38" s="39">
        <v>1087</v>
      </c>
      <c r="P38" s="39">
        <v>355</v>
      </c>
      <c r="Q38" s="40">
        <v>7</v>
      </c>
      <c r="R38" s="40">
        <v>2.4</v>
      </c>
      <c r="S38" s="40">
        <v>21.1</v>
      </c>
    </row>
    <row r="39" spans="1:19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  <c r="Q39" s="39" t="s">
        <v>33</v>
      </c>
      <c r="R39" s="39" t="s">
        <v>33</v>
      </c>
      <c r="S39" s="3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39">
        <v>5100</v>
      </c>
      <c r="F40" s="39">
        <v>4326</v>
      </c>
      <c r="G40" s="39">
        <v>774</v>
      </c>
      <c r="H40" s="39">
        <v>59</v>
      </c>
      <c r="I40" s="39">
        <v>57</v>
      </c>
      <c r="J40" s="39">
        <v>2</v>
      </c>
      <c r="K40" s="39">
        <v>81</v>
      </c>
      <c r="L40" s="39">
        <v>55</v>
      </c>
      <c r="M40" s="39">
        <v>26</v>
      </c>
      <c r="N40" s="39">
        <v>5078</v>
      </c>
      <c r="O40" s="39">
        <v>4328</v>
      </c>
      <c r="P40" s="39">
        <v>750</v>
      </c>
      <c r="Q40" s="40">
        <v>1.3</v>
      </c>
      <c r="R40" s="40">
        <v>0.1</v>
      </c>
      <c r="S40" s="40">
        <v>7.7</v>
      </c>
    </row>
    <row r="41" spans="1:19" ht="18.75" customHeight="1" x14ac:dyDescent="0.15">
      <c r="A41" s="35"/>
      <c r="B41" s="36"/>
      <c r="C41" s="37" t="s">
        <v>49</v>
      </c>
      <c r="D41" s="38"/>
      <c r="E41" s="39">
        <v>2478</v>
      </c>
      <c r="F41" s="39">
        <v>1400</v>
      </c>
      <c r="G41" s="39">
        <v>1078</v>
      </c>
      <c r="H41" s="39">
        <v>0</v>
      </c>
      <c r="I41" s="39">
        <v>0</v>
      </c>
      <c r="J41" s="39">
        <v>0</v>
      </c>
      <c r="K41" s="39">
        <v>16</v>
      </c>
      <c r="L41" s="39">
        <v>0</v>
      </c>
      <c r="M41" s="39">
        <v>16</v>
      </c>
      <c r="N41" s="39">
        <v>2462</v>
      </c>
      <c r="O41" s="39">
        <v>1400</v>
      </c>
      <c r="P41" s="39">
        <v>1062</v>
      </c>
      <c r="Q41" s="40">
        <v>0.4</v>
      </c>
      <c r="R41" s="40">
        <v>0.8</v>
      </c>
      <c r="S41" s="4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39">
        <v>6944</v>
      </c>
      <c r="F43" s="39">
        <v>6199</v>
      </c>
      <c r="G43" s="39">
        <v>745</v>
      </c>
      <c r="H43" s="39">
        <v>83</v>
      </c>
      <c r="I43" s="39">
        <v>67</v>
      </c>
      <c r="J43" s="39">
        <v>16</v>
      </c>
      <c r="K43" s="39">
        <v>131</v>
      </c>
      <c r="L43" s="39">
        <v>86</v>
      </c>
      <c r="M43" s="39">
        <v>45</v>
      </c>
      <c r="N43" s="39">
        <v>6896</v>
      </c>
      <c r="O43" s="39">
        <v>6180</v>
      </c>
      <c r="P43" s="39">
        <v>716</v>
      </c>
      <c r="Q43" s="40">
        <v>2</v>
      </c>
      <c r="R43" s="40">
        <v>0.7</v>
      </c>
      <c r="S43" s="40">
        <v>13.5</v>
      </c>
    </row>
    <row r="44" spans="1:19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  <c r="Q44" s="39" t="s">
        <v>33</v>
      </c>
      <c r="R44" s="39" t="s">
        <v>33</v>
      </c>
      <c r="S44" s="3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39">
        <v>8639</v>
      </c>
      <c r="F45" s="39">
        <v>3845</v>
      </c>
      <c r="G45" s="39">
        <v>4794</v>
      </c>
      <c r="H45" s="39">
        <v>3</v>
      </c>
      <c r="I45" s="39">
        <v>3</v>
      </c>
      <c r="J45" s="39">
        <v>0</v>
      </c>
      <c r="K45" s="39">
        <v>32</v>
      </c>
      <c r="L45" s="39">
        <v>23</v>
      </c>
      <c r="M45" s="39">
        <v>9</v>
      </c>
      <c r="N45" s="39">
        <v>8610</v>
      </c>
      <c r="O45" s="39">
        <v>3825</v>
      </c>
      <c r="P45" s="39">
        <v>4785</v>
      </c>
      <c r="Q45" s="40">
        <v>10</v>
      </c>
      <c r="R45" s="40">
        <v>2.2000000000000002</v>
      </c>
      <c r="S45" s="40">
        <v>16.3</v>
      </c>
    </row>
    <row r="46" spans="1:19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  <c r="Q46" s="39" t="s">
        <v>33</v>
      </c>
      <c r="R46" s="39" t="s">
        <v>33</v>
      </c>
      <c r="S46" s="3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45" t="s">
        <v>33</v>
      </c>
      <c r="F47" s="45" t="s">
        <v>33</v>
      </c>
      <c r="G47" s="45" t="s">
        <v>33</v>
      </c>
      <c r="H47" s="45" t="s">
        <v>33</v>
      </c>
      <c r="I47" s="45" t="s">
        <v>33</v>
      </c>
      <c r="J47" s="45" t="s">
        <v>33</v>
      </c>
      <c r="K47" s="45" t="s">
        <v>33</v>
      </c>
      <c r="L47" s="45" t="s">
        <v>33</v>
      </c>
      <c r="M47" s="45" t="s">
        <v>33</v>
      </c>
      <c r="N47" s="45" t="s">
        <v>33</v>
      </c>
      <c r="O47" s="45" t="s">
        <v>33</v>
      </c>
      <c r="P47" s="45" t="s">
        <v>33</v>
      </c>
      <c r="Q47" s="45" t="s">
        <v>33</v>
      </c>
      <c r="R47" s="45" t="s">
        <v>33</v>
      </c>
      <c r="S47" s="45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48">
        <v>18203</v>
      </c>
      <c r="F48" s="48">
        <v>11260</v>
      </c>
      <c r="G48" s="48">
        <v>6943</v>
      </c>
      <c r="H48" s="48">
        <v>123</v>
      </c>
      <c r="I48" s="48">
        <v>39</v>
      </c>
      <c r="J48" s="48">
        <v>84</v>
      </c>
      <c r="K48" s="48">
        <v>121</v>
      </c>
      <c r="L48" s="48">
        <v>15</v>
      </c>
      <c r="M48" s="48">
        <v>106</v>
      </c>
      <c r="N48" s="48">
        <v>18205</v>
      </c>
      <c r="O48" s="48">
        <v>11284</v>
      </c>
      <c r="P48" s="48">
        <v>6921</v>
      </c>
      <c r="Q48" s="49">
        <v>14.2</v>
      </c>
      <c r="R48" s="49">
        <v>5.6</v>
      </c>
      <c r="S48" s="49">
        <v>28.2</v>
      </c>
    </row>
    <row r="49" spans="1:19" ht="18.75" customHeight="1" x14ac:dyDescent="0.15">
      <c r="A49" s="41"/>
      <c r="B49" s="42"/>
      <c r="C49" s="43" t="s">
        <v>57</v>
      </c>
      <c r="D49" s="44"/>
      <c r="E49" s="45">
        <v>59075</v>
      </c>
      <c r="F49" s="45">
        <v>22566</v>
      </c>
      <c r="G49" s="45">
        <v>36509</v>
      </c>
      <c r="H49" s="45">
        <v>1241</v>
      </c>
      <c r="I49" s="45">
        <v>606</v>
      </c>
      <c r="J49" s="45">
        <v>635</v>
      </c>
      <c r="K49" s="45">
        <v>437</v>
      </c>
      <c r="L49" s="45">
        <v>288</v>
      </c>
      <c r="M49" s="45">
        <v>149</v>
      </c>
      <c r="N49" s="45">
        <v>59879</v>
      </c>
      <c r="O49" s="45">
        <v>22884</v>
      </c>
      <c r="P49" s="45">
        <v>36995</v>
      </c>
      <c r="Q49" s="46">
        <v>61.4</v>
      </c>
      <c r="R49" s="46">
        <v>41.9</v>
      </c>
      <c r="S49" s="46">
        <v>73.5</v>
      </c>
    </row>
    <row r="50" spans="1:19" ht="18.75" customHeight="1" x14ac:dyDescent="0.15">
      <c r="A50" s="29"/>
      <c r="B50" s="30"/>
      <c r="C50" s="31" t="s">
        <v>58</v>
      </c>
      <c r="D50" s="32"/>
      <c r="E50" s="48">
        <v>6749</v>
      </c>
      <c r="F50" s="48">
        <v>2407</v>
      </c>
      <c r="G50" s="48">
        <v>4342</v>
      </c>
      <c r="H50" s="48">
        <v>157</v>
      </c>
      <c r="I50" s="48">
        <v>74</v>
      </c>
      <c r="J50" s="48">
        <v>83</v>
      </c>
      <c r="K50" s="48">
        <v>281</v>
      </c>
      <c r="L50" s="48">
        <v>76</v>
      </c>
      <c r="M50" s="48">
        <v>205</v>
      </c>
      <c r="N50" s="48">
        <v>6625</v>
      </c>
      <c r="O50" s="48">
        <v>2405</v>
      </c>
      <c r="P50" s="48">
        <v>4220</v>
      </c>
      <c r="Q50" s="49">
        <v>58.6</v>
      </c>
      <c r="R50" s="49">
        <v>40.5</v>
      </c>
      <c r="S50" s="49">
        <v>69</v>
      </c>
    </row>
    <row r="51" spans="1:19" ht="18.75" customHeight="1" x14ac:dyDescent="0.15">
      <c r="A51" s="41"/>
      <c r="B51" s="42"/>
      <c r="C51" s="43" t="s">
        <v>59</v>
      </c>
      <c r="D51" s="44"/>
      <c r="E51" s="45">
        <v>25475</v>
      </c>
      <c r="F51" s="45">
        <v>11128</v>
      </c>
      <c r="G51" s="45">
        <v>14347</v>
      </c>
      <c r="H51" s="45">
        <v>714</v>
      </c>
      <c r="I51" s="45">
        <v>440</v>
      </c>
      <c r="J51" s="45">
        <v>274</v>
      </c>
      <c r="K51" s="45">
        <v>1119</v>
      </c>
      <c r="L51" s="45">
        <v>355</v>
      </c>
      <c r="M51" s="45">
        <v>764</v>
      </c>
      <c r="N51" s="45">
        <v>25070</v>
      </c>
      <c r="O51" s="45">
        <v>11213</v>
      </c>
      <c r="P51" s="45">
        <v>13857</v>
      </c>
      <c r="Q51" s="46">
        <v>83.6</v>
      </c>
      <c r="R51" s="46">
        <v>76.400000000000006</v>
      </c>
      <c r="S51" s="46">
        <v>89.5</v>
      </c>
    </row>
    <row r="52" spans="1:19" ht="18.75" customHeight="1" x14ac:dyDescent="0.15">
      <c r="A52" s="29"/>
      <c r="B52" s="30"/>
      <c r="C52" s="31" t="s">
        <v>60</v>
      </c>
      <c r="D52" s="32"/>
      <c r="E52" s="48">
        <v>50604</v>
      </c>
      <c r="F52" s="48">
        <v>10370</v>
      </c>
      <c r="G52" s="48">
        <v>40234</v>
      </c>
      <c r="H52" s="48">
        <v>217</v>
      </c>
      <c r="I52" s="48">
        <v>28</v>
      </c>
      <c r="J52" s="48">
        <v>189</v>
      </c>
      <c r="K52" s="48">
        <v>632</v>
      </c>
      <c r="L52" s="48">
        <v>52</v>
      </c>
      <c r="M52" s="48">
        <v>580</v>
      </c>
      <c r="N52" s="48">
        <v>50189</v>
      </c>
      <c r="O52" s="48">
        <v>10346</v>
      </c>
      <c r="P52" s="48">
        <v>39843</v>
      </c>
      <c r="Q52" s="49">
        <v>26.2</v>
      </c>
      <c r="R52" s="49">
        <v>16.7</v>
      </c>
      <c r="S52" s="49">
        <v>28.7</v>
      </c>
    </row>
    <row r="53" spans="1:19" ht="18.75" customHeight="1" x14ac:dyDescent="0.15">
      <c r="A53" s="41"/>
      <c r="B53" s="42"/>
      <c r="C53" s="43" t="s">
        <v>61</v>
      </c>
      <c r="D53" s="44"/>
      <c r="E53" s="45">
        <v>49569</v>
      </c>
      <c r="F53" s="45">
        <v>15170</v>
      </c>
      <c r="G53" s="45">
        <v>34399</v>
      </c>
      <c r="H53" s="45">
        <v>399</v>
      </c>
      <c r="I53" s="45">
        <v>8</v>
      </c>
      <c r="J53" s="45">
        <v>391</v>
      </c>
      <c r="K53" s="45">
        <v>191</v>
      </c>
      <c r="L53" s="45">
        <v>94</v>
      </c>
      <c r="M53" s="45">
        <v>97</v>
      </c>
      <c r="N53" s="45">
        <v>49777</v>
      </c>
      <c r="O53" s="45">
        <v>15084</v>
      </c>
      <c r="P53" s="45">
        <v>34693</v>
      </c>
      <c r="Q53" s="46">
        <v>30.5</v>
      </c>
      <c r="R53" s="46">
        <v>24.6</v>
      </c>
      <c r="S53" s="46">
        <v>33</v>
      </c>
    </row>
    <row r="54" spans="1:19" ht="18.75" customHeight="1" x14ac:dyDescent="0.15">
      <c r="A54" s="29"/>
      <c r="B54" s="30"/>
      <c r="C54" s="31" t="s">
        <v>62</v>
      </c>
      <c r="D54" s="32"/>
      <c r="E54" s="48">
        <v>2310</v>
      </c>
      <c r="F54" s="48">
        <v>775</v>
      </c>
      <c r="G54" s="48">
        <v>1535</v>
      </c>
      <c r="H54" s="48">
        <v>124</v>
      </c>
      <c r="I54" s="48">
        <v>57</v>
      </c>
      <c r="J54" s="48">
        <v>67</v>
      </c>
      <c r="K54" s="48">
        <v>49</v>
      </c>
      <c r="L54" s="48">
        <v>36</v>
      </c>
      <c r="M54" s="48">
        <v>13</v>
      </c>
      <c r="N54" s="48">
        <v>2385</v>
      </c>
      <c r="O54" s="48">
        <v>796</v>
      </c>
      <c r="P54" s="48">
        <v>1589</v>
      </c>
      <c r="Q54" s="49">
        <v>13.9</v>
      </c>
      <c r="R54" s="49">
        <v>12.3</v>
      </c>
      <c r="S54" s="49">
        <v>14.7</v>
      </c>
    </row>
    <row r="55" spans="1:19" ht="18.75" customHeight="1" x14ac:dyDescent="0.15">
      <c r="A55" s="35"/>
      <c r="B55" s="36"/>
      <c r="C55" s="37" t="s">
        <v>63</v>
      </c>
      <c r="D55" s="38"/>
      <c r="E55" s="39">
        <v>13958</v>
      </c>
      <c r="F55" s="39">
        <v>7793</v>
      </c>
      <c r="G55" s="39">
        <v>6165</v>
      </c>
      <c r="H55" s="39">
        <v>213</v>
      </c>
      <c r="I55" s="39">
        <v>101</v>
      </c>
      <c r="J55" s="39">
        <v>112</v>
      </c>
      <c r="K55" s="39">
        <v>253</v>
      </c>
      <c r="L55" s="39">
        <v>106</v>
      </c>
      <c r="M55" s="39">
        <v>147</v>
      </c>
      <c r="N55" s="39">
        <v>13918</v>
      </c>
      <c r="O55" s="39">
        <v>7788</v>
      </c>
      <c r="P55" s="39">
        <v>6130</v>
      </c>
      <c r="Q55" s="40">
        <v>32.799999999999997</v>
      </c>
      <c r="R55" s="40">
        <v>15.6</v>
      </c>
      <c r="S55" s="40">
        <v>54.6</v>
      </c>
    </row>
    <row r="56" spans="1:19" ht="18.75" customHeight="1" x14ac:dyDescent="0.15">
      <c r="A56" s="41"/>
      <c r="B56" s="50"/>
      <c r="C56" s="43" t="s">
        <v>64</v>
      </c>
      <c r="D56" s="44"/>
      <c r="E56" s="45">
        <v>7709</v>
      </c>
      <c r="F56" s="45">
        <v>6198</v>
      </c>
      <c r="G56" s="45">
        <v>1511</v>
      </c>
      <c r="H56" s="45">
        <v>25</v>
      </c>
      <c r="I56" s="45">
        <v>14</v>
      </c>
      <c r="J56" s="45">
        <v>11</v>
      </c>
      <c r="K56" s="45">
        <v>12</v>
      </c>
      <c r="L56" s="45">
        <v>6</v>
      </c>
      <c r="M56" s="45">
        <v>6</v>
      </c>
      <c r="N56" s="45">
        <v>7722</v>
      </c>
      <c r="O56" s="45">
        <v>6206</v>
      </c>
      <c r="P56" s="45">
        <v>1516</v>
      </c>
      <c r="Q56" s="46">
        <v>11.8</v>
      </c>
      <c r="R56" s="46">
        <v>10.9</v>
      </c>
      <c r="S56" s="46">
        <v>15.2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06C9D3A4-896F-4172-A365-C3721588D6DE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FBB8955-9F69-4618-A845-E6517C2F7C2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9A09-4DFE-4C82-9A07-61DB6E7488CB}">
  <sheetPr>
    <pageSetUpPr fitToPage="1"/>
  </sheetPr>
  <dimension ref="A1:T56"/>
  <sheetViews>
    <sheetView tabSelected="1" view="pageBreakPreview" zoomScale="90" zoomScaleNormal="55" zoomScaleSheetLayoutView="90" workbookViewId="0">
      <selection activeCell="H15" sqref="H15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[3]P2給与!I3</f>
        <v>令和 6年 ２月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52" t="s">
        <v>13</v>
      </c>
      <c r="D7" s="53"/>
      <c r="E7" s="54">
        <v>220684</v>
      </c>
      <c r="F7" s="54">
        <v>105102</v>
      </c>
      <c r="G7" s="54">
        <v>115582</v>
      </c>
      <c r="H7" s="54">
        <v>2444</v>
      </c>
      <c r="I7" s="54">
        <v>1161</v>
      </c>
      <c r="J7" s="54">
        <v>1283</v>
      </c>
      <c r="K7" s="54">
        <v>2907</v>
      </c>
      <c r="L7" s="54">
        <v>1338</v>
      </c>
      <c r="M7" s="54">
        <v>1569</v>
      </c>
      <c r="N7" s="54">
        <v>220221</v>
      </c>
      <c r="O7" s="54">
        <v>104925</v>
      </c>
      <c r="P7" s="54">
        <v>115296</v>
      </c>
      <c r="Q7" s="55">
        <v>27.8</v>
      </c>
      <c r="R7" s="55">
        <v>14.5</v>
      </c>
      <c r="S7" s="55">
        <v>40</v>
      </c>
    </row>
    <row r="8" spans="1:20" ht="18.75" customHeight="1" x14ac:dyDescent="0.15">
      <c r="A8" s="29"/>
      <c r="B8" s="30"/>
      <c r="C8" s="56" t="s">
        <v>14</v>
      </c>
      <c r="D8" s="57"/>
      <c r="E8" s="58" t="s">
        <v>15</v>
      </c>
      <c r="F8" s="58" t="s">
        <v>15</v>
      </c>
      <c r="G8" s="58" t="s">
        <v>15</v>
      </c>
      <c r="H8" s="58" t="s">
        <v>15</v>
      </c>
      <c r="I8" s="58" t="s">
        <v>15</v>
      </c>
      <c r="J8" s="58" t="s">
        <v>15</v>
      </c>
      <c r="K8" s="58" t="s">
        <v>15</v>
      </c>
      <c r="L8" s="58" t="s">
        <v>15</v>
      </c>
      <c r="M8" s="58" t="s">
        <v>15</v>
      </c>
      <c r="N8" s="58" t="s">
        <v>15</v>
      </c>
      <c r="O8" s="58" t="s">
        <v>15</v>
      </c>
      <c r="P8" s="58" t="s">
        <v>15</v>
      </c>
      <c r="Q8" s="58" t="s">
        <v>15</v>
      </c>
      <c r="R8" s="58" t="s">
        <v>15</v>
      </c>
      <c r="S8" s="58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59">
        <v>8068</v>
      </c>
      <c r="F9" s="59">
        <v>6554</v>
      </c>
      <c r="G9" s="59">
        <v>1514</v>
      </c>
      <c r="H9" s="59">
        <v>166</v>
      </c>
      <c r="I9" s="59">
        <v>160</v>
      </c>
      <c r="J9" s="59">
        <v>6</v>
      </c>
      <c r="K9" s="59">
        <v>308</v>
      </c>
      <c r="L9" s="59">
        <v>253</v>
      </c>
      <c r="M9" s="59">
        <v>55</v>
      </c>
      <c r="N9" s="59">
        <v>7926</v>
      </c>
      <c r="O9" s="59">
        <v>6461</v>
      </c>
      <c r="P9" s="59">
        <v>1465</v>
      </c>
      <c r="Q9" s="60">
        <v>5.8</v>
      </c>
      <c r="R9" s="60">
        <v>3.8</v>
      </c>
      <c r="S9" s="60">
        <v>14.3</v>
      </c>
    </row>
    <row r="10" spans="1:20" ht="18.75" customHeight="1" x14ac:dyDescent="0.15">
      <c r="A10" s="35"/>
      <c r="B10" s="36"/>
      <c r="C10" s="37" t="s">
        <v>17</v>
      </c>
      <c r="D10" s="38"/>
      <c r="E10" s="59">
        <v>38993</v>
      </c>
      <c r="F10" s="59">
        <v>27012</v>
      </c>
      <c r="G10" s="59">
        <v>11981</v>
      </c>
      <c r="H10" s="59">
        <v>301</v>
      </c>
      <c r="I10" s="59">
        <v>206</v>
      </c>
      <c r="J10" s="59">
        <v>95</v>
      </c>
      <c r="K10" s="59">
        <v>638</v>
      </c>
      <c r="L10" s="59">
        <v>421</v>
      </c>
      <c r="M10" s="59">
        <v>217</v>
      </c>
      <c r="N10" s="59">
        <v>38656</v>
      </c>
      <c r="O10" s="59">
        <v>26797</v>
      </c>
      <c r="P10" s="59">
        <v>11859</v>
      </c>
      <c r="Q10" s="60">
        <v>12</v>
      </c>
      <c r="R10" s="60">
        <v>4.5999999999999996</v>
      </c>
      <c r="S10" s="60">
        <v>28.8</v>
      </c>
    </row>
    <row r="11" spans="1:20" ht="18.75" customHeight="1" x14ac:dyDescent="0.15">
      <c r="A11" s="35"/>
      <c r="B11" s="36"/>
      <c r="C11" s="37" t="s">
        <v>18</v>
      </c>
      <c r="D11" s="38"/>
      <c r="E11" s="59">
        <v>507</v>
      </c>
      <c r="F11" s="59">
        <v>461</v>
      </c>
      <c r="G11" s="59">
        <v>46</v>
      </c>
      <c r="H11" s="59">
        <v>0</v>
      </c>
      <c r="I11" s="59">
        <v>0</v>
      </c>
      <c r="J11" s="59">
        <v>0</v>
      </c>
      <c r="K11" s="59">
        <v>12</v>
      </c>
      <c r="L11" s="59">
        <v>12</v>
      </c>
      <c r="M11" s="59">
        <v>0</v>
      </c>
      <c r="N11" s="59">
        <v>495</v>
      </c>
      <c r="O11" s="59">
        <v>449</v>
      </c>
      <c r="P11" s="59">
        <v>46</v>
      </c>
      <c r="Q11" s="60">
        <v>3</v>
      </c>
      <c r="R11" s="60">
        <v>0</v>
      </c>
      <c r="S11" s="60">
        <v>32.6</v>
      </c>
    </row>
    <row r="12" spans="1:20" ht="18.75" customHeight="1" x14ac:dyDescent="0.15">
      <c r="A12" s="35"/>
      <c r="B12" s="36"/>
      <c r="C12" s="37" t="s">
        <v>19</v>
      </c>
      <c r="D12" s="38"/>
      <c r="E12" s="59">
        <v>4268</v>
      </c>
      <c r="F12" s="59">
        <v>2322</v>
      </c>
      <c r="G12" s="59">
        <v>1946</v>
      </c>
      <c r="H12" s="59">
        <v>43</v>
      </c>
      <c r="I12" s="59">
        <v>17</v>
      </c>
      <c r="J12" s="59">
        <v>26</v>
      </c>
      <c r="K12" s="59">
        <v>28</v>
      </c>
      <c r="L12" s="59">
        <v>17</v>
      </c>
      <c r="M12" s="59">
        <v>11</v>
      </c>
      <c r="N12" s="59">
        <v>4283</v>
      </c>
      <c r="O12" s="59">
        <v>2322</v>
      </c>
      <c r="P12" s="59">
        <v>1961</v>
      </c>
      <c r="Q12" s="60">
        <v>23.9</v>
      </c>
      <c r="R12" s="60">
        <v>15.2</v>
      </c>
      <c r="S12" s="60">
        <v>34.1</v>
      </c>
    </row>
    <row r="13" spans="1:20" ht="18.75" customHeight="1" x14ac:dyDescent="0.15">
      <c r="A13" s="35"/>
      <c r="B13" s="36"/>
      <c r="C13" s="37" t="s">
        <v>20</v>
      </c>
      <c r="D13" s="38"/>
      <c r="E13" s="59">
        <v>14259</v>
      </c>
      <c r="F13" s="59">
        <v>11967</v>
      </c>
      <c r="G13" s="59">
        <v>2292</v>
      </c>
      <c r="H13" s="59">
        <v>349</v>
      </c>
      <c r="I13" s="59">
        <v>247</v>
      </c>
      <c r="J13" s="59">
        <v>102</v>
      </c>
      <c r="K13" s="59">
        <v>127</v>
      </c>
      <c r="L13" s="59">
        <v>127</v>
      </c>
      <c r="M13" s="59">
        <v>0</v>
      </c>
      <c r="N13" s="59">
        <v>14481</v>
      </c>
      <c r="O13" s="59">
        <v>12087</v>
      </c>
      <c r="P13" s="59">
        <v>2394</v>
      </c>
      <c r="Q13" s="60">
        <v>11.6</v>
      </c>
      <c r="R13" s="60">
        <v>7.7</v>
      </c>
      <c r="S13" s="60">
        <v>31.4</v>
      </c>
    </row>
    <row r="14" spans="1:20" ht="18.75" customHeight="1" x14ac:dyDescent="0.15">
      <c r="A14" s="35"/>
      <c r="B14" s="36"/>
      <c r="C14" s="37" t="s">
        <v>21</v>
      </c>
      <c r="D14" s="38"/>
      <c r="E14" s="59">
        <v>29564</v>
      </c>
      <c r="F14" s="59">
        <v>9647</v>
      </c>
      <c r="G14" s="59">
        <v>19917</v>
      </c>
      <c r="H14" s="59">
        <v>309</v>
      </c>
      <c r="I14" s="59">
        <v>127</v>
      </c>
      <c r="J14" s="59">
        <v>182</v>
      </c>
      <c r="K14" s="59">
        <v>356</v>
      </c>
      <c r="L14" s="59">
        <v>101</v>
      </c>
      <c r="M14" s="59">
        <v>255</v>
      </c>
      <c r="N14" s="59">
        <v>29517</v>
      </c>
      <c r="O14" s="59">
        <v>9673</v>
      </c>
      <c r="P14" s="59">
        <v>19844</v>
      </c>
      <c r="Q14" s="60">
        <v>61.2</v>
      </c>
      <c r="R14" s="60">
        <v>35.200000000000003</v>
      </c>
      <c r="S14" s="60">
        <v>73.900000000000006</v>
      </c>
    </row>
    <row r="15" spans="1:20" ht="18.75" customHeight="1" x14ac:dyDescent="0.15">
      <c r="A15" s="35"/>
      <c r="B15" s="36"/>
      <c r="C15" s="37" t="s">
        <v>22</v>
      </c>
      <c r="D15" s="38"/>
      <c r="E15" s="59">
        <v>7354</v>
      </c>
      <c r="F15" s="59">
        <v>2361</v>
      </c>
      <c r="G15" s="59">
        <v>4993</v>
      </c>
      <c r="H15" s="59">
        <v>37</v>
      </c>
      <c r="I15" s="59">
        <v>36</v>
      </c>
      <c r="J15" s="59">
        <v>1</v>
      </c>
      <c r="K15" s="59">
        <v>61</v>
      </c>
      <c r="L15" s="59">
        <v>5</v>
      </c>
      <c r="M15" s="59">
        <v>56</v>
      </c>
      <c r="N15" s="59">
        <v>7330</v>
      </c>
      <c r="O15" s="59">
        <v>2392</v>
      </c>
      <c r="P15" s="59">
        <v>4938</v>
      </c>
      <c r="Q15" s="60">
        <v>22</v>
      </c>
      <c r="R15" s="60">
        <v>10.7</v>
      </c>
      <c r="S15" s="60">
        <v>27.4</v>
      </c>
    </row>
    <row r="16" spans="1:20" ht="18.75" customHeight="1" x14ac:dyDescent="0.15">
      <c r="A16" s="35"/>
      <c r="B16" s="36"/>
      <c r="C16" s="37" t="s">
        <v>23</v>
      </c>
      <c r="D16" s="38"/>
      <c r="E16" s="59">
        <v>1164</v>
      </c>
      <c r="F16" s="59">
        <v>702</v>
      </c>
      <c r="G16" s="59">
        <v>462</v>
      </c>
      <c r="H16" s="59">
        <v>3</v>
      </c>
      <c r="I16" s="59">
        <v>0</v>
      </c>
      <c r="J16" s="59">
        <v>3</v>
      </c>
      <c r="K16" s="59">
        <v>31</v>
      </c>
      <c r="L16" s="59">
        <v>29</v>
      </c>
      <c r="M16" s="59">
        <v>2</v>
      </c>
      <c r="N16" s="59">
        <v>1136</v>
      </c>
      <c r="O16" s="59">
        <v>673</v>
      </c>
      <c r="P16" s="59">
        <v>463</v>
      </c>
      <c r="Q16" s="60">
        <v>38.1</v>
      </c>
      <c r="R16" s="60">
        <v>33.9</v>
      </c>
      <c r="S16" s="60">
        <v>44.3</v>
      </c>
    </row>
    <row r="17" spans="1:19" ht="18.75" customHeight="1" x14ac:dyDescent="0.15">
      <c r="A17" s="35"/>
      <c r="B17" s="36"/>
      <c r="C17" s="37" t="s">
        <v>24</v>
      </c>
      <c r="D17" s="38"/>
      <c r="E17" s="59">
        <v>5037</v>
      </c>
      <c r="F17" s="59">
        <v>3623</v>
      </c>
      <c r="G17" s="59">
        <v>1414</v>
      </c>
      <c r="H17" s="59">
        <v>14</v>
      </c>
      <c r="I17" s="59">
        <v>14</v>
      </c>
      <c r="J17" s="59">
        <v>0</v>
      </c>
      <c r="K17" s="59">
        <v>62</v>
      </c>
      <c r="L17" s="59">
        <v>41</v>
      </c>
      <c r="M17" s="59">
        <v>21</v>
      </c>
      <c r="N17" s="59">
        <v>4989</v>
      </c>
      <c r="O17" s="59">
        <v>3596</v>
      </c>
      <c r="P17" s="59">
        <v>1393</v>
      </c>
      <c r="Q17" s="60">
        <v>9.5</v>
      </c>
      <c r="R17" s="60">
        <v>7.3</v>
      </c>
      <c r="S17" s="60">
        <v>15.3</v>
      </c>
    </row>
    <row r="18" spans="1:19" ht="18.75" customHeight="1" x14ac:dyDescent="0.15">
      <c r="A18" s="35"/>
      <c r="B18" s="36"/>
      <c r="C18" s="37" t="s">
        <v>25</v>
      </c>
      <c r="D18" s="38"/>
      <c r="E18" s="59">
        <v>10716</v>
      </c>
      <c r="F18" s="59">
        <v>3900</v>
      </c>
      <c r="G18" s="59">
        <v>6816</v>
      </c>
      <c r="H18" s="59">
        <v>353</v>
      </c>
      <c r="I18" s="59">
        <v>108</v>
      </c>
      <c r="J18" s="59">
        <v>245</v>
      </c>
      <c r="K18" s="59">
        <v>266</v>
      </c>
      <c r="L18" s="59">
        <v>69</v>
      </c>
      <c r="M18" s="59">
        <v>197</v>
      </c>
      <c r="N18" s="59">
        <v>10803</v>
      </c>
      <c r="O18" s="59">
        <v>3939</v>
      </c>
      <c r="P18" s="59">
        <v>6864</v>
      </c>
      <c r="Q18" s="60">
        <v>75.599999999999994</v>
      </c>
      <c r="R18" s="60">
        <v>66.2</v>
      </c>
      <c r="S18" s="60">
        <v>80.900000000000006</v>
      </c>
    </row>
    <row r="19" spans="1:19" ht="18.75" customHeight="1" x14ac:dyDescent="0.15">
      <c r="A19" s="35"/>
      <c r="B19" s="36"/>
      <c r="C19" s="37" t="s">
        <v>26</v>
      </c>
      <c r="D19" s="38"/>
      <c r="E19" s="59">
        <v>4421</v>
      </c>
      <c r="F19" s="59">
        <v>2123</v>
      </c>
      <c r="G19" s="59">
        <v>2298</v>
      </c>
      <c r="H19" s="59">
        <v>68</v>
      </c>
      <c r="I19" s="59">
        <v>19</v>
      </c>
      <c r="J19" s="59">
        <v>49</v>
      </c>
      <c r="K19" s="59">
        <v>48</v>
      </c>
      <c r="L19" s="59">
        <v>25</v>
      </c>
      <c r="M19" s="59">
        <v>23</v>
      </c>
      <c r="N19" s="59">
        <v>4441</v>
      </c>
      <c r="O19" s="59">
        <v>2117</v>
      </c>
      <c r="P19" s="59">
        <v>2324</v>
      </c>
      <c r="Q19" s="60">
        <v>44.1</v>
      </c>
      <c r="R19" s="60">
        <v>35.200000000000003</v>
      </c>
      <c r="S19" s="60">
        <v>52.2</v>
      </c>
    </row>
    <row r="20" spans="1:19" ht="18.75" customHeight="1" x14ac:dyDescent="0.15">
      <c r="A20" s="35"/>
      <c r="B20" s="36"/>
      <c r="C20" s="37" t="s">
        <v>27</v>
      </c>
      <c r="D20" s="38"/>
      <c r="E20" s="59">
        <v>13378</v>
      </c>
      <c r="F20" s="59">
        <v>8426</v>
      </c>
      <c r="G20" s="59">
        <v>4952</v>
      </c>
      <c r="H20" s="59">
        <v>35</v>
      </c>
      <c r="I20" s="59">
        <v>35</v>
      </c>
      <c r="J20" s="59">
        <v>0</v>
      </c>
      <c r="K20" s="59">
        <v>55</v>
      </c>
      <c r="L20" s="59">
        <v>26</v>
      </c>
      <c r="M20" s="59">
        <v>29</v>
      </c>
      <c r="N20" s="59">
        <v>13358</v>
      </c>
      <c r="O20" s="59">
        <v>8435</v>
      </c>
      <c r="P20" s="59">
        <v>4923</v>
      </c>
      <c r="Q20" s="60">
        <v>15</v>
      </c>
      <c r="R20" s="60">
        <v>11.7</v>
      </c>
      <c r="S20" s="60">
        <v>20.6</v>
      </c>
    </row>
    <row r="21" spans="1:19" ht="18.75" customHeight="1" x14ac:dyDescent="0.15">
      <c r="A21" s="35"/>
      <c r="B21" s="36"/>
      <c r="C21" s="37" t="s">
        <v>28</v>
      </c>
      <c r="D21" s="38"/>
      <c r="E21" s="59">
        <v>64463</v>
      </c>
      <c r="F21" s="59">
        <v>15536</v>
      </c>
      <c r="G21" s="59">
        <v>48927</v>
      </c>
      <c r="H21" s="59">
        <v>477</v>
      </c>
      <c r="I21" s="59">
        <v>36</v>
      </c>
      <c r="J21" s="59">
        <v>441</v>
      </c>
      <c r="K21" s="59">
        <v>652</v>
      </c>
      <c r="L21" s="59">
        <v>76</v>
      </c>
      <c r="M21" s="59">
        <v>576</v>
      </c>
      <c r="N21" s="59">
        <v>64288</v>
      </c>
      <c r="O21" s="59">
        <v>15496</v>
      </c>
      <c r="P21" s="59">
        <v>48792</v>
      </c>
      <c r="Q21" s="60">
        <v>24.8</v>
      </c>
      <c r="R21" s="60">
        <v>16.3</v>
      </c>
      <c r="S21" s="60">
        <v>27.5</v>
      </c>
    </row>
    <row r="22" spans="1:19" ht="18.75" customHeight="1" x14ac:dyDescent="0.15">
      <c r="A22" s="35"/>
      <c r="B22" s="36"/>
      <c r="C22" s="37" t="s">
        <v>29</v>
      </c>
      <c r="D22" s="38"/>
      <c r="E22" s="59">
        <v>1821</v>
      </c>
      <c r="F22" s="59">
        <v>1033</v>
      </c>
      <c r="G22" s="59">
        <v>788</v>
      </c>
      <c r="H22" s="59">
        <v>3</v>
      </c>
      <c r="I22" s="59">
        <v>0</v>
      </c>
      <c r="J22" s="59">
        <v>3</v>
      </c>
      <c r="K22" s="59">
        <v>4</v>
      </c>
      <c r="L22" s="59">
        <v>1</v>
      </c>
      <c r="M22" s="59">
        <v>3</v>
      </c>
      <c r="N22" s="59">
        <v>1820</v>
      </c>
      <c r="O22" s="59">
        <v>1032</v>
      </c>
      <c r="P22" s="59">
        <v>788</v>
      </c>
      <c r="Q22" s="60">
        <v>12.3</v>
      </c>
      <c r="R22" s="60">
        <v>6.5</v>
      </c>
      <c r="S22" s="60">
        <v>19.8</v>
      </c>
    </row>
    <row r="23" spans="1:19" ht="18.75" customHeight="1" x14ac:dyDescent="0.15">
      <c r="A23" s="41"/>
      <c r="B23" s="42"/>
      <c r="C23" s="43" t="s">
        <v>30</v>
      </c>
      <c r="D23" s="44"/>
      <c r="E23" s="61">
        <v>16610</v>
      </c>
      <c r="F23" s="61">
        <v>9384</v>
      </c>
      <c r="G23" s="61">
        <v>7226</v>
      </c>
      <c r="H23" s="61">
        <v>286</v>
      </c>
      <c r="I23" s="61">
        <v>156</v>
      </c>
      <c r="J23" s="61">
        <v>130</v>
      </c>
      <c r="K23" s="61">
        <v>257</v>
      </c>
      <c r="L23" s="61">
        <v>133</v>
      </c>
      <c r="M23" s="61">
        <v>124</v>
      </c>
      <c r="N23" s="61">
        <v>16639</v>
      </c>
      <c r="O23" s="61">
        <v>9407</v>
      </c>
      <c r="P23" s="61">
        <v>7232</v>
      </c>
      <c r="Q23" s="62">
        <v>27.4</v>
      </c>
      <c r="R23" s="62">
        <v>14.3</v>
      </c>
      <c r="S23" s="62">
        <v>44.3</v>
      </c>
    </row>
    <row r="24" spans="1:19" ht="18.75" customHeight="1" x14ac:dyDescent="0.15">
      <c r="A24" s="35"/>
      <c r="B24" s="36"/>
      <c r="C24" s="37" t="s">
        <v>31</v>
      </c>
      <c r="D24" s="38"/>
      <c r="E24" s="59">
        <v>9346</v>
      </c>
      <c r="F24" s="59">
        <v>4698</v>
      </c>
      <c r="G24" s="59">
        <v>4648</v>
      </c>
      <c r="H24" s="59">
        <v>114</v>
      </c>
      <c r="I24" s="59">
        <v>55</v>
      </c>
      <c r="J24" s="59">
        <v>59</v>
      </c>
      <c r="K24" s="59">
        <v>302</v>
      </c>
      <c r="L24" s="59">
        <v>198</v>
      </c>
      <c r="M24" s="59">
        <v>104</v>
      </c>
      <c r="N24" s="59">
        <v>9158</v>
      </c>
      <c r="O24" s="59">
        <v>4555</v>
      </c>
      <c r="P24" s="59">
        <v>4603</v>
      </c>
      <c r="Q24" s="60">
        <v>34.700000000000003</v>
      </c>
      <c r="R24" s="60">
        <v>20.7</v>
      </c>
      <c r="S24" s="60">
        <v>48.6</v>
      </c>
    </row>
    <row r="25" spans="1:19" ht="18.75" customHeight="1" x14ac:dyDescent="0.15">
      <c r="A25" s="35"/>
      <c r="B25" s="36"/>
      <c r="C25" s="37" t="s">
        <v>32</v>
      </c>
      <c r="D25" s="38"/>
      <c r="E25" s="59" t="s">
        <v>33</v>
      </c>
      <c r="F25" s="59" t="s">
        <v>33</v>
      </c>
      <c r="G25" s="59" t="s">
        <v>33</v>
      </c>
      <c r="H25" s="59" t="s">
        <v>33</v>
      </c>
      <c r="I25" s="59" t="s">
        <v>33</v>
      </c>
      <c r="J25" s="59" t="s">
        <v>33</v>
      </c>
      <c r="K25" s="59" t="s">
        <v>33</v>
      </c>
      <c r="L25" s="59" t="s">
        <v>33</v>
      </c>
      <c r="M25" s="59" t="s">
        <v>33</v>
      </c>
      <c r="N25" s="59" t="s">
        <v>33</v>
      </c>
      <c r="O25" s="59" t="s">
        <v>33</v>
      </c>
      <c r="P25" s="59" t="s">
        <v>33</v>
      </c>
      <c r="Q25" s="59" t="s">
        <v>33</v>
      </c>
      <c r="R25" s="59" t="s">
        <v>33</v>
      </c>
      <c r="S25" s="5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59" t="s">
        <v>33</v>
      </c>
      <c r="F26" s="59" t="s">
        <v>33</v>
      </c>
      <c r="G26" s="59" t="s">
        <v>33</v>
      </c>
      <c r="H26" s="59" t="s">
        <v>33</v>
      </c>
      <c r="I26" s="59" t="s">
        <v>33</v>
      </c>
      <c r="J26" s="59" t="s">
        <v>33</v>
      </c>
      <c r="K26" s="59" t="s">
        <v>33</v>
      </c>
      <c r="L26" s="59" t="s">
        <v>33</v>
      </c>
      <c r="M26" s="59" t="s">
        <v>33</v>
      </c>
      <c r="N26" s="59" t="s">
        <v>33</v>
      </c>
      <c r="O26" s="59" t="s">
        <v>33</v>
      </c>
      <c r="P26" s="59" t="s">
        <v>33</v>
      </c>
      <c r="Q26" s="59" t="s">
        <v>33</v>
      </c>
      <c r="R26" s="59" t="s">
        <v>33</v>
      </c>
      <c r="S26" s="5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59" t="s">
        <v>33</v>
      </c>
      <c r="F27" s="59" t="s">
        <v>33</v>
      </c>
      <c r="G27" s="59" t="s">
        <v>33</v>
      </c>
      <c r="H27" s="59" t="s">
        <v>33</v>
      </c>
      <c r="I27" s="59" t="s">
        <v>33</v>
      </c>
      <c r="J27" s="59" t="s">
        <v>33</v>
      </c>
      <c r="K27" s="59" t="s">
        <v>33</v>
      </c>
      <c r="L27" s="59" t="s">
        <v>33</v>
      </c>
      <c r="M27" s="59" t="s">
        <v>33</v>
      </c>
      <c r="N27" s="59" t="s">
        <v>33</v>
      </c>
      <c r="O27" s="59" t="s">
        <v>33</v>
      </c>
      <c r="P27" s="59" t="s">
        <v>33</v>
      </c>
      <c r="Q27" s="59" t="s">
        <v>33</v>
      </c>
      <c r="R27" s="59" t="s">
        <v>33</v>
      </c>
      <c r="S27" s="5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59" t="s">
        <v>33</v>
      </c>
      <c r="F28" s="59" t="s">
        <v>33</v>
      </c>
      <c r="G28" s="59" t="s">
        <v>33</v>
      </c>
      <c r="H28" s="59" t="s">
        <v>33</v>
      </c>
      <c r="I28" s="59" t="s">
        <v>33</v>
      </c>
      <c r="J28" s="59" t="s">
        <v>33</v>
      </c>
      <c r="K28" s="59" t="s">
        <v>33</v>
      </c>
      <c r="L28" s="59" t="s">
        <v>33</v>
      </c>
      <c r="M28" s="59" t="s">
        <v>33</v>
      </c>
      <c r="N28" s="59" t="s">
        <v>33</v>
      </c>
      <c r="O28" s="59" t="s">
        <v>33</v>
      </c>
      <c r="P28" s="59" t="s">
        <v>33</v>
      </c>
      <c r="Q28" s="59" t="s">
        <v>33</v>
      </c>
      <c r="R28" s="59" t="s">
        <v>33</v>
      </c>
      <c r="S28" s="5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59" t="s">
        <v>15</v>
      </c>
      <c r="F29" s="59" t="s">
        <v>15</v>
      </c>
      <c r="G29" s="59" t="s">
        <v>15</v>
      </c>
      <c r="H29" s="59" t="s">
        <v>15</v>
      </c>
      <c r="I29" s="59" t="s">
        <v>15</v>
      </c>
      <c r="J29" s="59" t="s">
        <v>15</v>
      </c>
      <c r="K29" s="59" t="s">
        <v>15</v>
      </c>
      <c r="L29" s="59" t="s">
        <v>15</v>
      </c>
      <c r="M29" s="59" t="s">
        <v>15</v>
      </c>
      <c r="N29" s="59" t="s">
        <v>15</v>
      </c>
      <c r="O29" s="59" t="s">
        <v>15</v>
      </c>
      <c r="P29" s="59" t="s">
        <v>15</v>
      </c>
      <c r="Q29" s="60" t="s">
        <v>15</v>
      </c>
      <c r="R29" s="60" t="s">
        <v>15</v>
      </c>
      <c r="S29" s="6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59" t="s">
        <v>33</v>
      </c>
      <c r="F30" s="59" t="s">
        <v>33</v>
      </c>
      <c r="G30" s="59" t="s">
        <v>33</v>
      </c>
      <c r="H30" s="59" t="s">
        <v>33</v>
      </c>
      <c r="I30" s="59" t="s">
        <v>33</v>
      </c>
      <c r="J30" s="59" t="s">
        <v>33</v>
      </c>
      <c r="K30" s="59" t="s">
        <v>33</v>
      </c>
      <c r="L30" s="59" t="s">
        <v>33</v>
      </c>
      <c r="M30" s="59" t="s">
        <v>33</v>
      </c>
      <c r="N30" s="59" t="s">
        <v>33</v>
      </c>
      <c r="O30" s="59" t="s">
        <v>33</v>
      </c>
      <c r="P30" s="59" t="s">
        <v>33</v>
      </c>
      <c r="Q30" s="59" t="s">
        <v>33</v>
      </c>
      <c r="R30" s="59" t="s">
        <v>33</v>
      </c>
      <c r="S30" s="5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59" t="s">
        <v>33</v>
      </c>
      <c r="F31" s="59" t="s">
        <v>33</v>
      </c>
      <c r="G31" s="59" t="s">
        <v>33</v>
      </c>
      <c r="H31" s="59" t="s">
        <v>33</v>
      </c>
      <c r="I31" s="59" t="s">
        <v>33</v>
      </c>
      <c r="J31" s="59" t="s">
        <v>33</v>
      </c>
      <c r="K31" s="59" t="s">
        <v>33</v>
      </c>
      <c r="L31" s="59" t="s">
        <v>33</v>
      </c>
      <c r="M31" s="59" t="s">
        <v>33</v>
      </c>
      <c r="N31" s="59" t="s">
        <v>33</v>
      </c>
      <c r="O31" s="59" t="s">
        <v>33</v>
      </c>
      <c r="P31" s="59" t="s">
        <v>33</v>
      </c>
      <c r="Q31" s="59" t="s">
        <v>33</v>
      </c>
      <c r="R31" s="59" t="s">
        <v>33</v>
      </c>
      <c r="S31" s="5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59" t="s">
        <v>33</v>
      </c>
      <c r="F32" s="59" t="s">
        <v>33</v>
      </c>
      <c r="G32" s="59" t="s">
        <v>33</v>
      </c>
      <c r="H32" s="59" t="s">
        <v>33</v>
      </c>
      <c r="I32" s="59" t="s">
        <v>33</v>
      </c>
      <c r="J32" s="59" t="s">
        <v>33</v>
      </c>
      <c r="K32" s="59" t="s">
        <v>33</v>
      </c>
      <c r="L32" s="59" t="s">
        <v>33</v>
      </c>
      <c r="M32" s="59" t="s">
        <v>33</v>
      </c>
      <c r="N32" s="59" t="s">
        <v>33</v>
      </c>
      <c r="O32" s="59" t="s">
        <v>33</v>
      </c>
      <c r="P32" s="59" t="s">
        <v>33</v>
      </c>
      <c r="Q32" s="59" t="s">
        <v>33</v>
      </c>
      <c r="R32" s="59" t="s">
        <v>33</v>
      </c>
      <c r="S32" s="5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59">
        <v>941</v>
      </c>
      <c r="F33" s="59">
        <v>526</v>
      </c>
      <c r="G33" s="59">
        <v>415</v>
      </c>
      <c r="H33" s="59">
        <v>7</v>
      </c>
      <c r="I33" s="59">
        <v>7</v>
      </c>
      <c r="J33" s="59">
        <v>0</v>
      </c>
      <c r="K33" s="59">
        <v>7</v>
      </c>
      <c r="L33" s="59">
        <v>0</v>
      </c>
      <c r="M33" s="59">
        <v>7</v>
      </c>
      <c r="N33" s="59">
        <v>941</v>
      </c>
      <c r="O33" s="59">
        <v>533</v>
      </c>
      <c r="P33" s="59">
        <v>408</v>
      </c>
      <c r="Q33" s="60">
        <v>6.8</v>
      </c>
      <c r="R33" s="60">
        <v>0</v>
      </c>
      <c r="S33" s="60">
        <v>15.7</v>
      </c>
    </row>
    <row r="34" spans="1:19" ht="18.75" customHeight="1" x14ac:dyDescent="0.15">
      <c r="A34" s="35"/>
      <c r="B34" s="36"/>
      <c r="C34" s="37" t="s">
        <v>42</v>
      </c>
      <c r="D34" s="38"/>
      <c r="E34" s="59" t="s">
        <v>33</v>
      </c>
      <c r="F34" s="59" t="s">
        <v>33</v>
      </c>
      <c r="G34" s="59" t="s">
        <v>33</v>
      </c>
      <c r="H34" s="59" t="s">
        <v>33</v>
      </c>
      <c r="I34" s="59" t="s">
        <v>33</v>
      </c>
      <c r="J34" s="59" t="s">
        <v>33</v>
      </c>
      <c r="K34" s="59" t="s">
        <v>33</v>
      </c>
      <c r="L34" s="59" t="s">
        <v>33</v>
      </c>
      <c r="M34" s="59" t="s">
        <v>33</v>
      </c>
      <c r="N34" s="59" t="s">
        <v>33</v>
      </c>
      <c r="O34" s="59" t="s">
        <v>33</v>
      </c>
      <c r="P34" s="59" t="s">
        <v>33</v>
      </c>
      <c r="Q34" s="59" t="s">
        <v>33</v>
      </c>
      <c r="R34" s="59" t="s">
        <v>33</v>
      </c>
      <c r="S34" s="5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59" t="s">
        <v>33</v>
      </c>
      <c r="F35" s="59" t="s">
        <v>33</v>
      </c>
      <c r="G35" s="59" t="s">
        <v>33</v>
      </c>
      <c r="H35" s="59" t="s">
        <v>33</v>
      </c>
      <c r="I35" s="59" t="s">
        <v>33</v>
      </c>
      <c r="J35" s="59" t="s">
        <v>33</v>
      </c>
      <c r="K35" s="59" t="s">
        <v>33</v>
      </c>
      <c r="L35" s="59" t="s">
        <v>33</v>
      </c>
      <c r="M35" s="59" t="s">
        <v>33</v>
      </c>
      <c r="N35" s="59" t="s">
        <v>33</v>
      </c>
      <c r="O35" s="59" t="s">
        <v>33</v>
      </c>
      <c r="P35" s="59" t="s">
        <v>33</v>
      </c>
      <c r="Q35" s="59" t="s">
        <v>33</v>
      </c>
      <c r="R35" s="59" t="s">
        <v>33</v>
      </c>
      <c r="S35" s="5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59">
        <v>2410</v>
      </c>
      <c r="F36" s="59">
        <v>2044</v>
      </c>
      <c r="G36" s="59">
        <v>366</v>
      </c>
      <c r="H36" s="59">
        <v>1</v>
      </c>
      <c r="I36" s="59">
        <v>1</v>
      </c>
      <c r="J36" s="59">
        <v>0</v>
      </c>
      <c r="K36" s="59">
        <v>26</v>
      </c>
      <c r="L36" s="59">
        <v>25</v>
      </c>
      <c r="M36" s="59">
        <v>1</v>
      </c>
      <c r="N36" s="59">
        <v>2385</v>
      </c>
      <c r="O36" s="59">
        <v>2020</v>
      </c>
      <c r="P36" s="59">
        <v>365</v>
      </c>
      <c r="Q36" s="60">
        <v>5.8</v>
      </c>
      <c r="R36" s="60">
        <v>2.7</v>
      </c>
      <c r="S36" s="60">
        <v>23</v>
      </c>
    </row>
    <row r="37" spans="1:19" ht="18.75" customHeight="1" x14ac:dyDescent="0.15">
      <c r="A37" s="35"/>
      <c r="B37" s="36"/>
      <c r="C37" s="37" t="s">
        <v>45</v>
      </c>
      <c r="D37" s="38"/>
      <c r="E37" s="59">
        <v>3873</v>
      </c>
      <c r="F37" s="59">
        <v>3394</v>
      </c>
      <c r="G37" s="59">
        <v>479</v>
      </c>
      <c r="H37" s="59">
        <v>5</v>
      </c>
      <c r="I37" s="59">
        <v>5</v>
      </c>
      <c r="J37" s="59">
        <v>0</v>
      </c>
      <c r="K37" s="59">
        <v>21</v>
      </c>
      <c r="L37" s="59">
        <v>21</v>
      </c>
      <c r="M37" s="59">
        <v>0</v>
      </c>
      <c r="N37" s="59">
        <v>3857</v>
      </c>
      <c r="O37" s="59">
        <v>3378</v>
      </c>
      <c r="P37" s="59">
        <v>479</v>
      </c>
      <c r="Q37" s="60">
        <v>1.6</v>
      </c>
      <c r="R37" s="60">
        <v>1.7</v>
      </c>
      <c r="S37" s="60">
        <v>1</v>
      </c>
    </row>
    <row r="38" spans="1:19" ht="18.75" customHeight="1" x14ac:dyDescent="0.15">
      <c r="A38" s="35"/>
      <c r="B38" s="36"/>
      <c r="C38" s="37" t="s">
        <v>46</v>
      </c>
      <c r="D38" s="38"/>
      <c r="E38" s="59">
        <v>1440</v>
      </c>
      <c r="F38" s="59">
        <v>1088</v>
      </c>
      <c r="G38" s="59">
        <v>352</v>
      </c>
      <c r="H38" s="59">
        <v>15</v>
      </c>
      <c r="I38" s="59">
        <v>9</v>
      </c>
      <c r="J38" s="59">
        <v>6</v>
      </c>
      <c r="K38" s="59">
        <v>13</v>
      </c>
      <c r="L38" s="59">
        <v>10</v>
      </c>
      <c r="M38" s="59">
        <v>3</v>
      </c>
      <c r="N38" s="59">
        <v>1442</v>
      </c>
      <c r="O38" s="59">
        <v>1087</v>
      </c>
      <c r="P38" s="59">
        <v>355</v>
      </c>
      <c r="Q38" s="60">
        <v>7</v>
      </c>
      <c r="R38" s="60">
        <v>2.4</v>
      </c>
      <c r="S38" s="60">
        <v>21.1</v>
      </c>
    </row>
    <row r="39" spans="1:19" ht="18.75" customHeight="1" x14ac:dyDescent="0.15">
      <c r="A39" s="35"/>
      <c r="B39" s="36"/>
      <c r="C39" s="37" t="s">
        <v>47</v>
      </c>
      <c r="D39" s="38"/>
      <c r="E39" s="59" t="s">
        <v>33</v>
      </c>
      <c r="F39" s="59" t="s">
        <v>33</v>
      </c>
      <c r="G39" s="59" t="s">
        <v>33</v>
      </c>
      <c r="H39" s="59" t="s">
        <v>33</v>
      </c>
      <c r="I39" s="59" t="s">
        <v>33</v>
      </c>
      <c r="J39" s="59" t="s">
        <v>33</v>
      </c>
      <c r="K39" s="59" t="s">
        <v>33</v>
      </c>
      <c r="L39" s="59" t="s">
        <v>33</v>
      </c>
      <c r="M39" s="59" t="s">
        <v>33</v>
      </c>
      <c r="N39" s="59" t="s">
        <v>33</v>
      </c>
      <c r="O39" s="59" t="s">
        <v>33</v>
      </c>
      <c r="P39" s="59" t="s">
        <v>33</v>
      </c>
      <c r="Q39" s="59" t="s">
        <v>33</v>
      </c>
      <c r="R39" s="59" t="s">
        <v>33</v>
      </c>
      <c r="S39" s="5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59">
        <v>5100</v>
      </c>
      <c r="F40" s="59">
        <v>4326</v>
      </c>
      <c r="G40" s="59">
        <v>774</v>
      </c>
      <c r="H40" s="59">
        <v>59</v>
      </c>
      <c r="I40" s="59">
        <v>57</v>
      </c>
      <c r="J40" s="59">
        <v>2</v>
      </c>
      <c r="K40" s="59">
        <v>81</v>
      </c>
      <c r="L40" s="59">
        <v>55</v>
      </c>
      <c r="M40" s="59">
        <v>26</v>
      </c>
      <c r="N40" s="59">
        <v>5078</v>
      </c>
      <c r="O40" s="59">
        <v>4328</v>
      </c>
      <c r="P40" s="59">
        <v>750</v>
      </c>
      <c r="Q40" s="60">
        <v>1.3</v>
      </c>
      <c r="R40" s="60">
        <v>0.1</v>
      </c>
      <c r="S40" s="60">
        <v>7.7</v>
      </c>
    </row>
    <row r="41" spans="1:19" ht="18.75" customHeight="1" x14ac:dyDescent="0.15">
      <c r="A41" s="35"/>
      <c r="B41" s="36"/>
      <c r="C41" s="37" t="s">
        <v>49</v>
      </c>
      <c r="D41" s="38"/>
      <c r="E41" s="59">
        <v>2478</v>
      </c>
      <c r="F41" s="59">
        <v>1400</v>
      </c>
      <c r="G41" s="59">
        <v>1078</v>
      </c>
      <c r="H41" s="59">
        <v>0</v>
      </c>
      <c r="I41" s="59">
        <v>0</v>
      </c>
      <c r="J41" s="59">
        <v>0</v>
      </c>
      <c r="K41" s="59">
        <v>16</v>
      </c>
      <c r="L41" s="59">
        <v>0</v>
      </c>
      <c r="M41" s="59">
        <v>16</v>
      </c>
      <c r="N41" s="59">
        <v>2462</v>
      </c>
      <c r="O41" s="59">
        <v>1400</v>
      </c>
      <c r="P41" s="59">
        <v>1062</v>
      </c>
      <c r="Q41" s="60">
        <v>0.4</v>
      </c>
      <c r="R41" s="60">
        <v>0.8</v>
      </c>
      <c r="S41" s="6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59">
        <v>6944</v>
      </c>
      <c r="F43" s="59">
        <v>6199</v>
      </c>
      <c r="G43" s="59">
        <v>745</v>
      </c>
      <c r="H43" s="59">
        <v>83</v>
      </c>
      <c r="I43" s="59">
        <v>67</v>
      </c>
      <c r="J43" s="59">
        <v>16</v>
      </c>
      <c r="K43" s="59">
        <v>131</v>
      </c>
      <c r="L43" s="59">
        <v>86</v>
      </c>
      <c r="M43" s="59">
        <v>45</v>
      </c>
      <c r="N43" s="59">
        <v>6896</v>
      </c>
      <c r="O43" s="59">
        <v>6180</v>
      </c>
      <c r="P43" s="59">
        <v>716</v>
      </c>
      <c r="Q43" s="60">
        <v>2</v>
      </c>
      <c r="R43" s="60">
        <v>0.7</v>
      </c>
      <c r="S43" s="60">
        <v>13.5</v>
      </c>
    </row>
    <row r="44" spans="1:19" ht="18.75" customHeight="1" x14ac:dyDescent="0.15">
      <c r="A44" s="35"/>
      <c r="B44" s="36"/>
      <c r="C44" s="37" t="s">
        <v>52</v>
      </c>
      <c r="D44" s="38"/>
      <c r="E44" s="59" t="s">
        <v>33</v>
      </c>
      <c r="F44" s="59" t="s">
        <v>33</v>
      </c>
      <c r="G44" s="59" t="s">
        <v>33</v>
      </c>
      <c r="H44" s="59" t="s">
        <v>33</v>
      </c>
      <c r="I44" s="59" t="s">
        <v>33</v>
      </c>
      <c r="J44" s="59" t="s">
        <v>33</v>
      </c>
      <c r="K44" s="59" t="s">
        <v>33</v>
      </c>
      <c r="L44" s="59" t="s">
        <v>33</v>
      </c>
      <c r="M44" s="59" t="s">
        <v>33</v>
      </c>
      <c r="N44" s="59" t="s">
        <v>33</v>
      </c>
      <c r="O44" s="59" t="s">
        <v>33</v>
      </c>
      <c r="P44" s="59" t="s">
        <v>33</v>
      </c>
      <c r="Q44" s="59" t="s">
        <v>33</v>
      </c>
      <c r="R44" s="59" t="s">
        <v>33</v>
      </c>
      <c r="S44" s="5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59">
        <v>5477</v>
      </c>
      <c r="F45" s="59">
        <v>2707</v>
      </c>
      <c r="G45" s="59">
        <v>2770</v>
      </c>
      <c r="H45" s="59">
        <v>3</v>
      </c>
      <c r="I45" s="59">
        <v>3</v>
      </c>
      <c r="J45" s="59">
        <v>0</v>
      </c>
      <c r="K45" s="59">
        <v>32</v>
      </c>
      <c r="L45" s="59">
        <v>23</v>
      </c>
      <c r="M45" s="59">
        <v>9</v>
      </c>
      <c r="N45" s="59">
        <v>5448</v>
      </c>
      <c r="O45" s="59">
        <v>2687</v>
      </c>
      <c r="P45" s="59">
        <v>2761</v>
      </c>
      <c r="Q45" s="60">
        <v>15.8</v>
      </c>
      <c r="R45" s="60">
        <v>3.1</v>
      </c>
      <c r="S45" s="60">
        <v>28.3</v>
      </c>
    </row>
    <row r="46" spans="1:19" ht="18.75" customHeight="1" x14ac:dyDescent="0.15">
      <c r="A46" s="35"/>
      <c r="B46" s="36"/>
      <c r="C46" s="37" t="s">
        <v>54</v>
      </c>
      <c r="D46" s="38"/>
      <c r="E46" s="59" t="s">
        <v>33</v>
      </c>
      <c r="F46" s="59" t="s">
        <v>33</v>
      </c>
      <c r="G46" s="59" t="s">
        <v>33</v>
      </c>
      <c r="H46" s="59" t="s">
        <v>33</v>
      </c>
      <c r="I46" s="59" t="s">
        <v>33</v>
      </c>
      <c r="J46" s="59" t="s">
        <v>33</v>
      </c>
      <c r="K46" s="59" t="s">
        <v>33</v>
      </c>
      <c r="L46" s="59" t="s">
        <v>33</v>
      </c>
      <c r="M46" s="59" t="s">
        <v>33</v>
      </c>
      <c r="N46" s="59" t="s">
        <v>33</v>
      </c>
      <c r="O46" s="59" t="s">
        <v>33</v>
      </c>
      <c r="P46" s="59" t="s">
        <v>33</v>
      </c>
      <c r="Q46" s="59" t="s">
        <v>33</v>
      </c>
      <c r="R46" s="59" t="s">
        <v>33</v>
      </c>
      <c r="S46" s="5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61" t="s">
        <v>33</v>
      </c>
      <c r="F47" s="61" t="s">
        <v>33</v>
      </c>
      <c r="G47" s="61" t="s">
        <v>33</v>
      </c>
      <c r="H47" s="61" t="s">
        <v>33</v>
      </c>
      <c r="I47" s="61" t="s">
        <v>33</v>
      </c>
      <c r="J47" s="61" t="s">
        <v>33</v>
      </c>
      <c r="K47" s="61" t="s">
        <v>33</v>
      </c>
      <c r="L47" s="61" t="s">
        <v>33</v>
      </c>
      <c r="M47" s="61" t="s">
        <v>33</v>
      </c>
      <c r="N47" s="61" t="s">
        <v>33</v>
      </c>
      <c r="O47" s="61" t="s">
        <v>33</v>
      </c>
      <c r="P47" s="61" t="s">
        <v>33</v>
      </c>
      <c r="Q47" s="61" t="s">
        <v>33</v>
      </c>
      <c r="R47" s="61" t="s">
        <v>33</v>
      </c>
      <c r="S47" s="61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59">
        <v>6276</v>
      </c>
      <c r="F48" s="59">
        <v>3637</v>
      </c>
      <c r="G48" s="59">
        <v>2639</v>
      </c>
      <c r="H48" s="59">
        <v>123</v>
      </c>
      <c r="I48" s="59">
        <v>39</v>
      </c>
      <c r="J48" s="59">
        <v>84</v>
      </c>
      <c r="K48" s="59">
        <v>121</v>
      </c>
      <c r="L48" s="59">
        <v>15</v>
      </c>
      <c r="M48" s="59">
        <v>106</v>
      </c>
      <c r="N48" s="59">
        <v>6278</v>
      </c>
      <c r="O48" s="59">
        <v>3661</v>
      </c>
      <c r="P48" s="59">
        <v>2617</v>
      </c>
      <c r="Q48" s="60">
        <v>31.5</v>
      </c>
      <c r="R48" s="60">
        <v>13.2</v>
      </c>
      <c r="S48" s="60">
        <v>57.2</v>
      </c>
    </row>
    <row r="49" spans="1:19" ht="18.75" customHeight="1" x14ac:dyDescent="0.15">
      <c r="A49" s="41"/>
      <c r="B49" s="42"/>
      <c r="C49" s="43" t="s">
        <v>57</v>
      </c>
      <c r="D49" s="44"/>
      <c r="E49" s="63">
        <v>23288</v>
      </c>
      <c r="F49" s="63">
        <v>6010</v>
      </c>
      <c r="G49" s="63">
        <v>17278</v>
      </c>
      <c r="H49" s="63">
        <v>186</v>
      </c>
      <c r="I49" s="63">
        <v>88</v>
      </c>
      <c r="J49" s="63">
        <v>98</v>
      </c>
      <c r="K49" s="63">
        <v>235</v>
      </c>
      <c r="L49" s="63">
        <v>86</v>
      </c>
      <c r="M49" s="63">
        <v>149</v>
      </c>
      <c r="N49" s="63">
        <v>23239</v>
      </c>
      <c r="O49" s="63">
        <v>6012</v>
      </c>
      <c r="P49" s="63">
        <v>17227</v>
      </c>
      <c r="Q49" s="64">
        <v>69.3</v>
      </c>
      <c r="R49" s="64">
        <v>48.7</v>
      </c>
      <c r="S49" s="64">
        <v>76.400000000000006</v>
      </c>
    </row>
    <row r="50" spans="1:19" ht="18.75" customHeight="1" x14ac:dyDescent="0.15">
      <c r="A50" s="29"/>
      <c r="B50" s="30"/>
      <c r="C50" s="31" t="s">
        <v>58</v>
      </c>
      <c r="D50" s="32"/>
      <c r="E50" s="65">
        <v>4311</v>
      </c>
      <c r="F50" s="65">
        <v>1793</v>
      </c>
      <c r="G50" s="65">
        <v>2518</v>
      </c>
      <c r="H50" s="65">
        <v>65</v>
      </c>
      <c r="I50" s="65">
        <v>40</v>
      </c>
      <c r="J50" s="65">
        <v>25</v>
      </c>
      <c r="K50" s="65">
        <v>126</v>
      </c>
      <c r="L50" s="65">
        <v>42</v>
      </c>
      <c r="M50" s="65">
        <v>84</v>
      </c>
      <c r="N50" s="65">
        <v>4250</v>
      </c>
      <c r="O50" s="65">
        <v>1791</v>
      </c>
      <c r="P50" s="65">
        <v>2459</v>
      </c>
      <c r="Q50" s="66">
        <v>51</v>
      </c>
      <c r="R50" s="66">
        <v>36.6</v>
      </c>
      <c r="S50" s="66">
        <v>61.4</v>
      </c>
    </row>
    <row r="51" spans="1:19" ht="18.75" customHeight="1" x14ac:dyDescent="0.15">
      <c r="A51" s="41"/>
      <c r="B51" s="42"/>
      <c r="C51" s="43" t="s">
        <v>59</v>
      </c>
      <c r="D51" s="44"/>
      <c r="E51" s="63">
        <v>6405</v>
      </c>
      <c r="F51" s="63">
        <v>2107</v>
      </c>
      <c r="G51" s="63">
        <v>4298</v>
      </c>
      <c r="H51" s="63">
        <v>288</v>
      </c>
      <c r="I51" s="63">
        <v>68</v>
      </c>
      <c r="J51" s="63">
        <v>220</v>
      </c>
      <c r="K51" s="63">
        <v>140</v>
      </c>
      <c r="L51" s="63">
        <v>27</v>
      </c>
      <c r="M51" s="63">
        <v>113</v>
      </c>
      <c r="N51" s="63">
        <v>6553</v>
      </c>
      <c r="O51" s="63">
        <v>2148</v>
      </c>
      <c r="P51" s="63">
        <v>4405</v>
      </c>
      <c r="Q51" s="64">
        <v>91.5</v>
      </c>
      <c r="R51" s="64">
        <v>90.9</v>
      </c>
      <c r="S51" s="64">
        <v>91.8</v>
      </c>
    </row>
    <row r="52" spans="1:19" ht="18.75" customHeight="1" x14ac:dyDescent="0.15">
      <c r="A52" s="29"/>
      <c r="B52" s="30"/>
      <c r="C52" s="31" t="s">
        <v>60</v>
      </c>
      <c r="D52" s="32"/>
      <c r="E52" s="65">
        <v>38980</v>
      </c>
      <c r="F52" s="65">
        <v>8653</v>
      </c>
      <c r="G52" s="65">
        <v>30327</v>
      </c>
      <c r="H52" s="65">
        <v>217</v>
      </c>
      <c r="I52" s="65">
        <v>28</v>
      </c>
      <c r="J52" s="65">
        <v>189</v>
      </c>
      <c r="K52" s="65">
        <v>531</v>
      </c>
      <c r="L52" s="65">
        <v>52</v>
      </c>
      <c r="M52" s="65">
        <v>479</v>
      </c>
      <c r="N52" s="65">
        <v>38666</v>
      </c>
      <c r="O52" s="65">
        <v>8629</v>
      </c>
      <c r="P52" s="65">
        <v>30037</v>
      </c>
      <c r="Q52" s="66">
        <v>25.2</v>
      </c>
      <c r="R52" s="66">
        <v>16.8</v>
      </c>
      <c r="S52" s="66">
        <v>27.7</v>
      </c>
    </row>
    <row r="53" spans="1:19" ht="18.75" customHeight="1" x14ac:dyDescent="0.15">
      <c r="A53" s="41"/>
      <c r="B53" s="42"/>
      <c r="C53" s="43" t="s">
        <v>61</v>
      </c>
      <c r="D53" s="44"/>
      <c r="E53" s="63">
        <v>25483</v>
      </c>
      <c r="F53" s="63">
        <v>6883</v>
      </c>
      <c r="G53" s="63">
        <v>18600</v>
      </c>
      <c r="H53" s="63">
        <v>260</v>
      </c>
      <c r="I53" s="63">
        <v>8</v>
      </c>
      <c r="J53" s="63">
        <v>252</v>
      </c>
      <c r="K53" s="63">
        <v>121</v>
      </c>
      <c r="L53" s="63">
        <v>24</v>
      </c>
      <c r="M53" s="63">
        <v>97</v>
      </c>
      <c r="N53" s="63">
        <v>25622</v>
      </c>
      <c r="O53" s="63">
        <v>6867</v>
      </c>
      <c r="P53" s="63">
        <v>18755</v>
      </c>
      <c r="Q53" s="64">
        <v>24.2</v>
      </c>
      <c r="R53" s="64">
        <v>15.6</v>
      </c>
      <c r="S53" s="64">
        <v>27.3</v>
      </c>
    </row>
    <row r="54" spans="1:19" ht="18.75" customHeight="1" x14ac:dyDescent="0.15">
      <c r="A54" s="29"/>
      <c r="B54" s="30"/>
      <c r="C54" s="31" t="s">
        <v>67</v>
      </c>
      <c r="D54" s="32"/>
      <c r="E54" s="65">
        <v>1927</v>
      </c>
      <c r="F54" s="65">
        <v>607</v>
      </c>
      <c r="G54" s="65">
        <v>1320</v>
      </c>
      <c r="H54" s="65">
        <v>124</v>
      </c>
      <c r="I54" s="65">
        <v>57</v>
      </c>
      <c r="J54" s="65">
        <v>67</v>
      </c>
      <c r="K54" s="65">
        <v>49</v>
      </c>
      <c r="L54" s="65">
        <v>36</v>
      </c>
      <c r="M54" s="65">
        <v>13</v>
      </c>
      <c r="N54" s="65">
        <v>2002</v>
      </c>
      <c r="O54" s="65">
        <v>628</v>
      </c>
      <c r="P54" s="65">
        <v>1374</v>
      </c>
      <c r="Q54" s="66">
        <v>10.5</v>
      </c>
      <c r="R54" s="66">
        <v>4.0999999999999996</v>
      </c>
      <c r="S54" s="66">
        <v>13.5</v>
      </c>
    </row>
    <row r="55" spans="1:19" ht="18.75" customHeight="1" x14ac:dyDescent="0.15">
      <c r="A55" s="35"/>
      <c r="B55" s="36"/>
      <c r="C55" s="37" t="s">
        <v>63</v>
      </c>
      <c r="D55" s="38"/>
      <c r="E55" s="67">
        <v>11702</v>
      </c>
      <c r="F55" s="67">
        <v>6088</v>
      </c>
      <c r="G55" s="67">
        <v>5614</v>
      </c>
      <c r="H55" s="67">
        <v>137</v>
      </c>
      <c r="I55" s="67">
        <v>85</v>
      </c>
      <c r="J55" s="67">
        <v>52</v>
      </c>
      <c r="K55" s="67">
        <v>196</v>
      </c>
      <c r="L55" s="67">
        <v>91</v>
      </c>
      <c r="M55" s="67">
        <v>105</v>
      </c>
      <c r="N55" s="67">
        <v>11643</v>
      </c>
      <c r="O55" s="67">
        <v>6082</v>
      </c>
      <c r="P55" s="67">
        <v>5561</v>
      </c>
      <c r="Q55" s="68">
        <v>34</v>
      </c>
      <c r="R55" s="68">
        <v>16.899999999999999</v>
      </c>
      <c r="S55" s="68">
        <v>52.6</v>
      </c>
    </row>
    <row r="56" spans="1:19" ht="18.75" customHeight="1" x14ac:dyDescent="0.15">
      <c r="A56" s="41"/>
      <c r="B56" s="50"/>
      <c r="C56" s="43" t="s">
        <v>64</v>
      </c>
      <c r="D56" s="44"/>
      <c r="E56" s="63">
        <v>2981</v>
      </c>
      <c r="F56" s="63">
        <v>2689</v>
      </c>
      <c r="G56" s="63">
        <v>292</v>
      </c>
      <c r="H56" s="63">
        <v>25</v>
      </c>
      <c r="I56" s="63">
        <v>14</v>
      </c>
      <c r="J56" s="63">
        <v>11</v>
      </c>
      <c r="K56" s="63">
        <v>12</v>
      </c>
      <c r="L56" s="63">
        <v>6</v>
      </c>
      <c r="M56" s="63">
        <v>6</v>
      </c>
      <c r="N56" s="63">
        <v>2994</v>
      </c>
      <c r="O56" s="63">
        <v>2697</v>
      </c>
      <c r="P56" s="63">
        <v>297</v>
      </c>
      <c r="Q56" s="64">
        <v>12.9</v>
      </c>
      <c r="R56" s="64">
        <v>10.9</v>
      </c>
      <c r="S56" s="64">
        <v>31.3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13951C63-065D-4C54-94CB-DB11F6E5F275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F7C607C-2888-4E49-B8CB-620461F80B9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h3-5</vt:lpstr>
      <vt:lpstr>h3-30</vt:lpstr>
      <vt:lpstr>'h3-5'!Print_Area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2023-02-27T01:37:36Z</dcterms:created>
  <dcterms:modified xsi:type="dcterms:W3CDTF">2024-04-25T00:11:09Z</dcterms:modified>
</cp:coreProperties>
</file>