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100\自立支援班　共有\★グループホーム関係★\★変更・廃止届（自立生活援助）\R6\様式\R6.4.1\"/>
    </mc:Choice>
  </mc:AlternateContent>
  <xr:revisionPtr revIDLastSave="0" documentId="13_ncr:1_{76F15DAB-05BE-4D2C-822E-04EDEC9AA844}" xr6:coauthVersionLast="47" xr6:coauthVersionMax="47" xr10:uidLastSave="{00000000-0000-0000-0000-000000000000}"/>
  <bookViews>
    <workbookView xWindow="-120" yWindow="-120" windowWidth="29040" windowHeight="15840" xr2:uid="{00000000-000D-0000-FFFF-FFFF00000000}"/>
  </bookViews>
  <sheets>
    <sheet name="様式第２号（～変更届）" sheetId="2" r:id="rId1"/>
    <sheet name="付表17" sheetId="3" r:id="rId2"/>
    <sheet name="別紙２（～勤務形態一覧表）【記載例】" sheetId="4" r:id="rId3"/>
    <sheet name="別紙２（～勤務形態一覧表）" sheetId="5" r:id="rId4"/>
    <sheet name="参考様式３（経歴書）" sheetId="6" r:id="rId5"/>
    <sheet name="参考様式３－２（～兼務に関する調書）" sheetId="7" r:id="rId6"/>
    <sheet name="参考様式４（実務経験証明書）" sheetId="8" r:id="rId7"/>
    <sheet name="参考様式７" sheetId="9" r:id="rId8"/>
  </sheets>
  <definedNames>
    <definedName name="_xlnm.Print_Area" localSheetId="4">'参考様式３（経歴書）'!$A$1:$I$42</definedName>
    <definedName name="_xlnm.Print_Area" localSheetId="5">'参考様式３－２（～兼務に関する調書）'!$A$1:$G$27</definedName>
    <definedName name="_xlnm.Print_Area" localSheetId="3">'別紙２（～勤務形態一覧表）'!$A$1:$BD$32</definedName>
    <definedName name="_xlnm.Print_Area" localSheetId="2">'別紙２（～勤務形態一覧表）【記載例】'!$A$1:$BD$32</definedName>
    <definedName name="_xlnm.Print_Area" localSheetId="0">'様式第２号（～変更届）'!$A$1:$U$52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2" i="5" l="1"/>
  <c r="AT20" i="5"/>
  <c r="AS20" i="5"/>
  <c r="AR20" i="5"/>
  <c r="AQ20" i="5"/>
  <c r="AP20" i="5"/>
  <c r="AO20" i="5"/>
  <c r="AN20" i="5"/>
  <c r="AM20" i="5"/>
  <c r="AL20" i="5"/>
  <c r="AK20" i="5"/>
  <c r="AJ20" i="5"/>
  <c r="AI20" i="5"/>
  <c r="AH20" i="5"/>
  <c r="AG20" i="5"/>
  <c r="AF20" i="5"/>
  <c r="AE20" i="5"/>
  <c r="AD20" i="5"/>
  <c r="AC20" i="5"/>
  <c r="AB20" i="5"/>
  <c r="AA20" i="5"/>
  <c r="Z20" i="5"/>
  <c r="Y20" i="5"/>
  <c r="X20" i="5"/>
  <c r="W20" i="5"/>
  <c r="V20" i="5"/>
  <c r="U20" i="5"/>
  <c r="T20" i="5"/>
  <c r="S20" i="5"/>
  <c r="AX19" i="5"/>
  <c r="BA19" i="5" s="1"/>
  <c r="AU19" i="5"/>
  <c r="AU18" i="5"/>
  <c r="AX18" i="5" s="1"/>
  <c r="BA18" i="5" s="1"/>
  <c r="AX17" i="5"/>
  <c r="BA17" i="5" s="1"/>
  <c r="AU17" i="5"/>
  <c r="AU16" i="5"/>
  <c r="AX16" i="5" s="1"/>
  <c r="BA16" i="5" s="1"/>
  <c r="AU15" i="5"/>
  <c r="AX15" i="5" s="1"/>
  <c r="BA15" i="5" s="1"/>
  <c r="AU14" i="5"/>
  <c r="AX14" i="5" s="1"/>
  <c r="BA14" i="5" s="1"/>
  <c r="AU13" i="5"/>
  <c r="AX13" i="5" s="1"/>
  <c r="BA13" i="5" s="1"/>
  <c r="AU12" i="5"/>
  <c r="AX12" i="5" s="1"/>
  <c r="BA12" i="5" s="1"/>
  <c r="AX11" i="5"/>
  <c r="BA11" i="5" s="1"/>
  <c r="AU11" i="5"/>
  <c r="AU10" i="5"/>
  <c r="AU20" i="5" s="1"/>
  <c r="AU22" i="4"/>
  <c r="AT20" i="4"/>
  <c r="AS20" i="4"/>
  <c r="AR20" i="4"/>
  <c r="AQ20" i="4"/>
  <c r="AP20" i="4"/>
  <c r="AO20" i="4"/>
  <c r="AN20" i="4"/>
  <c r="AM20" i="4"/>
  <c r="AL20" i="4"/>
  <c r="AK20" i="4"/>
  <c r="AJ20" i="4"/>
  <c r="AI20" i="4"/>
  <c r="AH20" i="4"/>
  <c r="AG20" i="4"/>
  <c r="AF20" i="4"/>
  <c r="AE20" i="4"/>
  <c r="AD20" i="4"/>
  <c r="AC20" i="4"/>
  <c r="AB20" i="4"/>
  <c r="AA20" i="4"/>
  <c r="Z20" i="4"/>
  <c r="Y20" i="4"/>
  <c r="X20" i="4"/>
  <c r="W20" i="4"/>
  <c r="V20" i="4"/>
  <c r="U20" i="4"/>
  <c r="T20" i="4"/>
  <c r="S20" i="4"/>
  <c r="AX19" i="4"/>
  <c r="BA19" i="4" s="1"/>
  <c r="AU19" i="4"/>
  <c r="AU18" i="4"/>
  <c r="AX18" i="4" s="1"/>
  <c r="BA18" i="4" s="1"/>
  <c r="AU17" i="4"/>
  <c r="AX17" i="4" s="1"/>
  <c r="BA17" i="4" s="1"/>
  <c r="AU16" i="4"/>
  <c r="AX16" i="4" s="1"/>
  <c r="BA16" i="4" s="1"/>
  <c r="AX15" i="4"/>
  <c r="BA15" i="4" s="1"/>
  <c r="AU15" i="4"/>
  <c r="AU14" i="4"/>
  <c r="AX14" i="4" s="1"/>
  <c r="BA14" i="4" s="1"/>
  <c r="AX13" i="4"/>
  <c r="BA13" i="4" s="1"/>
  <c r="AU13" i="4"/>
  <c r="AU12" i="4"/>
  <c r="AX12" i="4" s="1"/>
  <c r="BA12" i="4" s="1"/>
  <c r="AX11" i="4"/>
  <c r="BA11" i="4" s="1"/>
  <c r="AU11" i="4"/>
  <c r="AU10" i="4"/>
  <c r="AU20" i="4" s="1"/>
  <c r="AX10" i="5" l="1"/>
  <c r="AX10" i="4"/>
  <c r="AX20" i="4" l="1"/>
  <c r="BA10" i="4"/>
  <c r="BA20" i="4" s="1"/>
  <c r="AX20" i="5"/>
  <c r="BA10" i="5"/>
  <c r="BA20" i="5" s="1"/>
</calcChain>
</file>

<file path=xl/sharedStrings.xml><?xml version="1.0" encoding="utf-8"?>
<sst xmlns="http://schemas.openxmlformats.org/spreadsheetml/2006/main" count="302" uniqueCount="238">
  <si>
    <t>第２号様式（第２条関係）</t>
    <rPh sb="0" eb="1">
      <t>ダイ</t>
    </rPh>
    <rPh sb="2" eb="3">
      <t>ゴウ</t>
    </rPh>
    <rPh sb="3" eb="5">
      <t>ヨウシキ</t>
    </rPh>
    <rPh sb="6" eb="7">
      <t>ダイ</t>
    </rPh>
    <rPh sb="8" eb="9">
      <t>ジョウ</t>
    </rPh>
    <rPh sb="9" eb="11">
      <t>カンケイ</t>
    </rPh>
    <phoneticPr fontId="4"/>
  </si>
  <si>
    <t>指定障害福祉サービス事業者</t>
    <rPh sb="4" eb="6">
      <t>フクシ</t>
    </rPh>
    <rPh sb="10" eb="13">
      <t>ジギョウシャ</t>
    </rPh>
    <phoneticPr fontId="4"/>
  </si>
  <si>
    <t>指定内容変更届出書</t>
    <rPh sb="0" eb="2">
      <t>シテイ</t>
    </rPh>
    <rPh sb="2" eb="4">
      <t>ナイヨウ</t>
    </rPh>
    <rPh sb="4" eb="7">
      <t>ヘンコウトドケ</t>
    </rPh>
    <rPh sb="7" eb="8">
      <t>デ</t>
    </rPh>
    <rPh sb="8" eb="9">
      <t>ショ</t>
    </rPh>
    <phoneticPr fontId="4"/>
  </si>
  <si>
    <t>指定障害者支援施設</t>
    <rPh sb="2" eb="5">
      <t>ショウガイシャ</t>
    </rPh>
    <rPh sb="5" eb="7">
      <t>シエン</t>
    </rPh>
    <rPh sb="7" eb="9">
      <t>シセツ</t>
    </rPh>
    <phoneticPr fontId="4"/>
  </si>
  <si>
    <t>指定一般相談支援事業者</t>
    <phoneticPr fontId="4"/>
  </si>
  <si>
    <t>指定特定相談支援事業者</t>
    <rPh sb="2" eb="4">
      <t>トクテイ</t>
    </rPh>
    <phoneticPr fontId="4"/>
  </si>
  <si>
    <t>　　　　　年　　月　　日</t>
    <rPh sb="5" eb="6">
      <t>ネン</t>
    </rPh>
    <rPh sb="8" eb="9">
      <t>ツキ</t>
    </rPh>
    <rPh sb="11" eb="12">
      <t>ニチ</t>
    </rPh>
    <phoneticPr fontId="4"/>
  </si>
  <si>
    <t>届出者　</t>
    <rPh sb="0" eb="1">
      <t>トド</t>
    </rPh>
    <rPh sb="1" eb="2">
      <t>デ</t>
    </rPh>
    <rPh sb="2" eb="3">
      <t>シャ</t>
    </rPh>
    <phoneticPr fontId="4"/>
  </si>
  <si>
    <t>主たる事務所の所在地</t>
    <rPh sb="0" eb="1">
      <t>シュ</t>
    </rPh>
    <rPh sb="3" eb="5">
      <t>ジム</t>
    </rPh>
    <rPh sb="5" eb="6">
      <t>ジョ</t>
    </rPh>
    <rPh sb="7" eb="10">
      <t>ショザイチ</t>
    </rPh>
    <phoneticPr fontId="4"/>
  </si>
  <si>
    <t>名　称</t>
    <rPh sb="0" eb="1">
      <t>ナ</t>
    </rPh>
    <rPh sb="2" eb="3">
      <t>ショウ</t>
    </rPh>
    <phoneticPr fontId="4"/>
  </si>
  <si>
    <t>代表者の氏名</t>
    <rPh sb="0" eb="3">
      <t>ダイヒョウシャ</t>
    </rPh>
    <rPh sb="4" eb="6">
      <t>シメイ</t>
    </rPh>
    <phoneticPr fontId="4"/>
  </si>
  <si>
    <t>印</t>
    <rPh sb="0" eb="1">
      <t>イン</t>
    </rPh>
    <phoneticPr fontId="4"/>
  </si>
  <si>
    <t>　次のとおり指定を受けた内容に変更があったので，障害者の日常生活及び社会生活を総合的に支援するための法律
第46条第１項　第46条第３項　第51条の25第１項　第51条の25第３項の規定により届け出ます。</t>
    <rPh sb="1" eb="2">
      <t>ツギ</t>
    </rPh>
    <rPh sb="6" eb="8">
      <t>シテイ</t>
    </rPh>
    <rPh sb="9" eb="10">
      <t>ウ</t>
    </rPh>
    <rPh sb="12" eb="14">
      <t>ナイヨウ</t>
    </rPh>
    <rPh sb="15" eb="17">
      <t>ヘンコウ</t>
    </rPh>
    <rPh sb="43" eb="45">
      <t>シエン</t>
    </rPh>
    <rPh sb="50" eb="52">
      <t>ホウリツ</t>
    </rPh>
    <rPh sb="91" eb="93">
      <t>キテイ</t>
    </rPh>
    <phoneticPr fontId="4"/>
  </si>
  <si>
    <t>事 業 所 番 号</t>
    <rPh sb="0" eb="1">
      <t>コト</t>
    </rPh>
    <rPh sb="2" eb="3">
      <t>ギョウ</t>
    </rPh>
    <rPh sb="4" eb="5">
      <t>ショ</t>
    </rPh>
    <rPh sb="6" eb="7">
      <t>バン</t>
    </rPh>
    <rPh sb="8" eb="9">
      <t>ゴウ</t>
    </rPh>
    <phoneticPr fontId="4"/>
  </si>
  <si>
    <t>指定内容を変更した事業所（施設）</t>
    <rPh sb="0" eb="2">
      <t>シテイ</t>
    </rPh>
    <rPh sb="2" eb="4">
      <t>ナイヨウ</t>
    </rPh>
    <rPh sb="5" eb="7">
      <t>ヘンコウ</t>
    </rPh>
    <rPh sb="9" eb="12">
      <t>ジギョウショ</t>
    </rPh>
    <rPh sb="13" eb="15">
      <t>シセツ</t>
    </rPh>
    <phoneticPr fontId="4"/>
  </si>
  <si>
    <t>名　　　　　称</t>
    <rPh sb="0" eb="1">
      <t>メイ</t>
    </rPh>
    <rPh sb="6" eb="7">
      <t>ショウ</t>
    </rPh>
    <phoneticPr fontId="4"/>
  </si>
  <si>
    <t>所　　在　　地</t>
    <rPh sb="0" eb="1">
      <t>トコロ</t>
    </rPh>
    <rPh sb="3" eb="4">
      <t>ザイ</t>
    </rPh>
    <rPh sb="6" eb="7">
      <t>チ</t>
    </rPh>
    <phoneticPr fontId="4"/>
  </si>
  <si>
    <t>サービスの種類</t>
    <rPh sb="5" eb="7">
      <t>シュルイ</t>
    </rPh>
    <phoneticPr fontId="4"/>
  </si>
  <si>
    <t>変 更 が あ っ た 事 項</t>
    <rPh sb="0" eb="1">
      <t>ヘン</t>
    </rPh>
    <rPh sb="2" eb="3">
      <t>サラ</t>
    </rPh>
    <rPh sb="12" eb="13">
      <t>コト</t>
    </rPh>
    <rPh sb="14" eb="15">
      <t>コウ</t>
    </rPh>
    <phoneticPr fontId="4"/>
  </si>
  <si>
    <t>変 　更　 の　 内 　容</t>
    <rPh sb="0" eb="1">
      <t>ヘン</t>
    </rPh>
    <rPh sb="3" eb="4">
      <t>サラ</t>
    </rPh>
    <rPh sb="9" eb="10">
      <t>ナイ</t>
    </rPh>
    <rPh sb="12" eb="13">
      <t>カタチ</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</si>
  <si>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</si>
  <si>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</si>
  <si>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事業所（施設）の所在地（設置の場所）</t>
    <rPh sb="0" eb="3">
      <t>ジギョウショ</t>
    </rPh>
    <rPh sb="4" eb="6">
      <t>シセツ</t>
    </rPh>
    <rPh sb="8" eb="11">
      <t>ショザイチ</t>
    </rPh>
    <rPh sb="12" eb="14">
      <t>セッチ</t>
    </rPh>
    <rPh sb="15" eb="17">
      <t>バショ</t>
    </rPh>
    <phoneticPr fontId="4"/>
  </si>
  <si>
    <t>申請者（設置者）の名称</t>
    <rPh sb="0" eb="3">
      <t>シンセイシャ</t>
    </rPh>
    <rPh sb="4" eb="7">
      <t>セッチシャ</t>
    </rPh>
    <rPh sb="9" eb="11">
      <t>メイショウ</t>
    </rPh>
    <phoneticPr fontId="4"/>
  </si>
  <si>
    <t>代表者の氏名，生年月日，住所又は職名</t>
    <rPh sb="0" eb="3">
      <t>ダイヒョウシャ</t>
    </rPh>
    <rPh sb="4" eb="6">
      <t>シメイ</t>
    </rPh>
    <rPh sb="7" eb="9">
      <t>セイネン</t>
    </rPh>
    <rPh sb="9" eb="11">
      <t>ガッピ</t>
    </rPh>
    <rPh sb="12" eb="14">
      <t>ジュウショ</t>
    </rPh>
    <rPh sb="14" eb="15">
      <t>マタ</t>
    </rPh>
    <rPh sb="16" eb="18">
      <t>ショクメイ</t>
    </rPh>
    <phoneticPr fontId="4"/>
  </si>
  <si>
    <t>※定款等若しくはその登記事項証明書又は条例等（当該指定に係る事業に関するものに限る。）
「※定款等」は就労継続支援A型事業所のみ</t>
    <rPh sb="46" eb="48">
      <t>テイカン</t>
    </rPh>
    <rPh sb="48" eb="49">
      <t>トウ</t>
    </rPh>
    <rPh sb="53" eb="55">
      <t>ケイゾク</t>
    </rPh>
    <phoneticPr fontId="4"/>
  </si>
  <si>
    <t>提供する障害福祉サービスの種類</t>
    <rPh sb="0" eb="2">
      <t>テイキョウ</t>
    </rPh>
    <rPh sb="4" eb="6">
      <t>ショウガイ</t>
    </rPh>
    <rPh sb="6" eb="8">
      <t>フクシ</t>
    </rPh>
    <rPh sb="13" eb="15">
      <t>シュルイ</t>
    </rPh>
    <phoneticPr fontId="4"/>
  </si>
  <si>
    <t>第三者に委託することにより提供する障害福祉サービスの種類又は第三者の事業所の名称若しくは所在地</t>
    <rPh sb="0" eb="3">
      <t>ダイサンシャ</t>
    </rPh>
    <rPh sb="4" eb="6">
      <t>イタク</t>
    </rPh>
    <rPh sb="13" eb="15">
      <t>テイキョウ</t>
    </rPh>
    <rPh sb="17" eb="19">
      <t>ショウガイ</t>
    </rPh>
    <rPh sb="19" eb="21">
      <t>フクシ</t>
    </rPh>
    <rPh sb="26" eb="28">
      <t>シュルイ</t>
    </rPh>
    <rPh sb="28" eb="29">
      <t>マタ</t>
    </rPh>
    <rPh sb="30" eb="33">
      <t>ダイサンシャ</t>
    </rPh>
    <rPh sb="34" eb="37">
      <t>ジギョウショ</t>
    </rPh>
    <rPh sb="38" eb="40">
      <t>メイショウ</t>
    </rPh>
    <rPh sb="40" eb="41">
      <t>モ</t>
    </rPh>
    <rPh sb="44" eb="47">
      <t>ショザイチ</t>
    </rPh>
    <phoneticPr fontId="4"/>
  </si>
  <si>
    <t>事業所（施設）の平面図又は設備の概要</t>
    <rPh sb="0" eb="3">
      <t>ジギョウショ</t>
    </rPh>
    <rPh sb="4" eb="6">
      <t>シセツ</t>
    </rPh>
    <rPh sb="8" eb="11">
      <t>ヘイメンズ</t>
    </rPh>
    <rPh sb="11" eb="12">
      <t>マタ</t>
    </rPh>
    <rPh sb="13" eb="15">
      <t>セツビ</t>
    </rPh>
    <rPh sb="16" eb="18">
      <t>ガイヨウ</t>
    </rPh>
    <phoneticPr fontId="4"/>
  </si>
  <si>
    <t>事業所（施設）の管理者の氏名，生年月日，住所又は経歴</t>
    <rPh sb="0" eb="3">
      <t>ジギョウショ</t>
    </rPh>
    <rPh sb="4" eb="6">
      <t>シセツ</t>
    </rPh>
    <rPh sb="8" eb="11">
      <t>カンリシャ</t>
    </rPh>
    <rPh sb="12" eb="14">
      <t>シメイ</t>
    </rPh>
    <rPh sb="22" eb="23">
      <t>マタ</t>
    </rPh>
    <rPh sb="24" eb="26">
      <t>ケイレキ</t>
    </rPh>
    <phoneticPr fontId="4"/>
  </si>
  <si>
    <t>事業所のサービス提供責任者の氏名，生年月日，住所又は経歴</t>
    <rPh sb="0" eb="3">
      <t>ジギョウショ</t>
    </rPh>
    <rPh sb="8" eb="10">
      <t>テイキョウ</t>
    </rPh>
    <rPh sb="10" eb="13">
      <t>セキニンシャ</t>
    </rPh>
    <rPh sb="14" eb="16">
      <t>シメイ</t>
    </rPh>
    <rPh sb="24" eb="25">
      <t>マタ</t>
    </rPh>
    <phoneticPr fontId="4"/>
  </si>
  <si>
    <t>事業所（施設）のサービス管理責任者の氏名，生年月日，住所又は経歴</t>
    <rPh sb="0" eb="3">
      <t>ジギョウショ</t>
    </rPh>
    <rPh sb="4" eb="6">
      <t>シセツ</t>
    </rPh>
    <rPh sb="12" eb="14">
      <t>カンリ</t>
    </rPh>
    <rPh sb="14" eb="17">
      <t>セキニンシャ</t>
    </rPh>
    <rPh sb="18" eb="20">
      <t>シメイ</t>
    </rPh>
    <rPh sb="28" eb="29">
      <t>マタ</t>
    </rPh>
    <rPh sb="30" eb="32">
      <t>ケイレキ</t>
    </rPh>
    <phoneticPr fontId="4"/>
  </si>
  <si>
    <t>（変更後）</t>
    <rPh sb="1" eb="4">
      <t>ヘンコウゴ</t>
    </rPh>
    <phoneticPr fontId="4"/>
  </si>
  <si>
    <t>事業所の相談支援専門員の氏名，生年月日，住所又は経歴</t>
    <rPh sb="0" eb="3">
      <t>ジギョウショ</t>
    </rPh>
    <rPh sb="4" eb="6">
      <t>ソウダン</t>
    </rPh>
    <rPh sb="6" eb="8">
      <t>シエン</t>
    </rPh>
    <rPh sb="8" eb="11">
      <t>センモンイン</t>
    </rPh>
    <rPh sb="12" eb="14">
      <t>シメイ</t>
    </rPh>
    <rPh sb="22" eb="23">
      <t>マタ</t>
    </rPh>
    <phoneticPr fontId="4"/>
  </si>
  <si>
    <t>主たる対象者</t>
    <rPh sb="0" eb="1">
      <t>シュ</t>
    </rPh>
    <rPh sb="3" eb="5">
      <t>タイショウ</t>
    </rPh>
    <rPh sb="5" eb="6">
      <t>シャ</t>
    </rPh>
    <phoneticPr fontId="4"/>
  </si>
  <si>
    <t>運営規程</t>
    <rPh sb="0" eb="2">
      <t>ウンエイ</t>
    </rPh>
    <rPh sb="2" eb="4">
      <t>キテイ</t>
    </rPh>
    <phoneticPr fontId="4"/>
  </si>
  <si>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4"/>
  </si>
  <si>
    <t>併設型における利用者の推定数又は空床型における当該施設の入所定員</t>
    <rPh sb="0" eb="3">
      <t>ヘイセツガタ</t>
    </rPh>
    <rPh sb="7" eb="9">
      <t>リヨウ</t>
    </rPh>
    <rPh sb="9" eb="10">
      <t>シャ</t>
    </rPh>
    <rPh sb="11" eb="13">
      <t>スイテイ</t>
    </rPh>
    <rPh sb="13" eb="14">
      <t>カズ</t>
    </rPh>
    <rPh sb="14" eb="15">
      <t>マタ</t>
    </rPh>
    <rPh sb="16" eb="17">
      <t>クウ</t>
    </rPh>
    <rPh sb="17" eb="18">
      <t>トコ</t>
    </rPh>
    <rPh sb="18" eb="19">
      <t>ガタ</t>
    </rPh>
    <rPh sb="23" eb="25">
      <t>トウガイ</t>
    </rPh>
    <rPh sb="25" eb="27">
      <t>シセツ</t>
    </rPh>
    <rPh sb="28" eb="30">
      <t>ニュウショ</t>
    </rPh>
    <rPh sb="30" eb="32">
      <t>テイイン</t>
    </rPh>
    <phoneticPr fontId="4"/>
  </si>
  <si>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4"/>
  </si>
  <si>
    <t>他の障害福祉サービス事業者等との連携体制又は支援体制の概要</t>
    <rPh sb="0" eb="1">
      <t>タ</t>
    </rPh>
    <rPh sb="2" eb="4">
      <t>ショウガイ</t>
    </rPh>
    <rPh sb="4" eb="6">
      <t>フクシ</t>
    </rPh>
    <rPh sb="10" eb="13">
      <t>ジギョウシャ</t>
    </rPh>
    <rPh sb="13" eb="14">
      <t>トウ</t>
    </rPh>
    <rPh sb="16" eb="18">
      <t>レンケイ</t>
    </rPh>
    <rPh sb="18" eb="20">
      <t>タイセイ</t>
    </rPh>
    <rPh sb="20" eb="21">
      <t>マタ</t>
    </rPh>
    <rPh sb="22" eb="24">
      <t>シエン</t>
    </rPh>
    <rPh sb="24" eb="26">
      <t>タイセイ</t>
    </rPh>
    <rPh sb="27" eb="29">
      <t>ガイヨウ</t>
    </rPh>
    <phoneticPr fontId="4"/>
  </si>
  <si>
    <t>連携する公共職業安定所等の名称</t>
    <rPh sb="0" eb="2">
      <t>レンケイ</t>
    </rPh>
    <rPh sb="4" eb="6">
      <t>コウキョウ</t>
    </rPh>
    <rPh sb="6" eb="8">
      <t>ショクギョウ</t>
    </rPh>
    <rPh sb="8" eb="10">
      <t>アンテイ</t>
    </rPh>
    <rPh sb="10" eb="12">
      <t>ショトウ</t>
    </rPh>
    <rPh sb="13" eb="15">
      <t>メイショウ</t>
    </rPh>
    <phoneticPr fontId="4"/>
  </si>
  <si>
    <t>変 　 更　  年　  月    日</t>
    <rPh sb="0" eb="1">
      <t>ヘン</t>
    </rPh>
    <rPh sb="4" eb="5">
      <t>サラ</t>
    </rPh>
    <rPh sb="8" eb="9">
      <t>トシ</t>
    </rPh>
    <rPh sb="12" eb="13">
      <t>ツキ</t>
    </rPh>
    <rPh sb="17" eb="18">
      <t>ヒ</t>
    </rPh>
    <phoneticPr fontId="4"/>
  </si>
  <si>
    <t>　　年　　月　　日</t>
    <rPh sb="2" eb="3">
      <t>ネン</t>
    </rPh>
    <rPh sb="5" eb="6">
      <t>ガツ</t>
    </rPh>
    <rPh sb="8" eb="9">
      <t>ヒ</t>
    </rPh>
    <phoneticPr fontId="4"/>
  </si>
  <si>
    <t>本届出書の問合せ先</t>
    <rPh sb="0" eb="1">
      <t>ホン</t>
    </rPh>
    <rPh sb="1" eb="3">
      <t>トドケデ</t>
    </rPh>
    <rPh sb="3" eb="4">
      <t>ショ</t>
    </rPh>
    <rPh sb="5" eb="7">
      <t>トイアワ</t>
    </rPh>
    <rPh sb="8" eb="9">
      <t>サキ</t>
    </rPh>
    <phoneticPr fontId="4"/>
  </si>
  <si>
    <t>担当者氏名</t>
    <rPh sb="0" eb="3">
      <t>タントウシャ</t>
    </rPh>
    <rPh sb="3" eb="5">
      <t>シメイ</t>
    </rPh>
    <phoneticPr fontId="4"/>
  </si>
  <si>
    <t>電話番号</t>
    <rPh sb="0" eb="2">
      <t>デンワ</t>
    </rPh>
    <rPh sb="2" eb="4">
      <t>バンゴウ</t>
    </rPh>
    <phoneticPr fontId="4"/>
  </si>
  <si>
    <t>注 １</t>
    <rPh sb="0" eb="1">
      <t>チュウ</t>
    </rPh>
    <phoneticPr fontId="4"/>
  </si>
  <si>
    <t>　該当する事項の番号を「○」で囲むこと。</t>
    <rPh sb="1" eb="3">
      <t>ガイトウ</t>
    </rPh>
    <rPh sb="5" eb="7">
      <t>ジコウ</t>
    </rPh>
    <rPh sb="8" eb="10">
      <t>バンゴウ</t>
    </rPh>
    <rPh sb="15" eb="16">
      <t>カコ</t>
    </rPh>
    <phoneticPr fontId="4"/>
  </si>
  <si>
    <t>２</t>
    <phoneticPr fontId="4"/>
  </si>
  <si>
    <t>　変更の内容が確認できる書類その他知事が別に定める書類を添付すること。</t>
    <rPh sb="1" eb="3">
      <t>ヘンコウ</t>
    </rPh>
    <rPh sb="4" eb="6">
      <t>ナイヨウ</t>
    </rPh>
    <rPh sb="7" eb="9">
      <t>カクニン</t>
    </rPh>
    <rPh sb="12" eb="14">
      <t>ショルイ</t>
    </rPh>
    <rPh sb="16" eb="17">
      <t>タ</t>
    </rPh>
    <rPh sb="17" eb="19">
      <t>チジ</t>
    </rPh>
    <rPh sb="20" eb="21">
      <t>ベツ</t>
    </rPh>
    <rPh sb="22" eb="23">
      <t>サダ</t>
    </rPh>
    <rPh sb="25" eb="27">
      <t>ショルイ</t>
    </rPh>
    <rPh sb="28" eb="30">
      <t>テンプ</t>
    </rPh>
    <phoneticPr fontId="4"/>
  </si>
  <si>
    <t>　なお，当該変更が利用者の定員の増加に伴うものである場合は，従業者の勤務の体制及び勤務形態を記載した書類を併せて添付すること。</t>
    <rPh sb="4" eb="6">
      <t>トウガイ</t>
    </rPh>
    <rPh sb="6" eb="8">
      <t>ヘンコウ</t>
    </rPh>
    <rPh sb="9" eb="12">
      <t>リヨウシャ</t>
    </rPh>
    <rPh sb="13" eb="15">
      <t>テイイン</t>
    </rPh>
    <rPh sb="16" eb="18">
      <t>ゾウカ</t>
    </rPh>
    <rPh sb="19" eb="20">
      <t>トモナ</t>
    </rPh>
    <rPh sb="26" eb="28">
      <t>バアイ</t>
    </rPh>
    <rPh sb="30" eb="33">
      <t>ジュウギョウシャ</t>
    </rPh>
    <rPh sb="34" eb="36">
      <t>キンム</t>
    </rPh>
    <rPh sb="37" eb="39">
      <t>タイセイ</t>
    </rPh>
    <rPh sb="39" eb="40">
      <t>オヨ</t>
    </rPh>
    <rPh sb="41" eb="43">
      <t>キンム</t>
    </rPh>
    <rPh sb="43" eb="45">
      <t>ケイタイ</t>
    </rPh>
    <rPh sb="46" eb="48">
      <t>キサイ</t>
    </rPh>
    <rPh sb="50" eb="52">
      <t>ショルイ</t>
    </rPh>
    <rPh sb="53" eb="54">
      <t>アワ</t>
    </rPh>
    <rPh sb="56" eb="58">
      <t>テンプ</t>
    </rPh>
    <phoneticPr fontId="4"/>
  </si>
  <si>
    <t>３</t>
    <phoneticPr fontId="4"/>
  </si>
  <si>
    <t>　変更の日から１０日以内に届け出ること。</t>
    <rPh sb="1" eb="3">
      <t>ヘンコウ</t>
    </rPh>
    <rPh sb="4" eb="5">
      <t>ヒ</t>
    </rPh>
    <rPh sb="9" eb="10">
      <t>ヒ</t>
    </rPh>
    <rPh sb="10" eb="12">
      <t>イナイ</t>
    </rPh>
    <rPh sb="13" eb="14">
      <t>トド</t>
    </rPh>
    <rPh sb="15" eb="16">
      <t>デ</t>
    </rPh>
    <phoneticPr fontId="4"/>
  </si>
  <si>
    <t>付表17</t>
    <rPh sb="0" eb="2">
      <t>フヒョウ</t>
    </rPh>
    <phoneticPr fontId="4"/>
  </si>
  <si>
    <t>自立生活援助事業所の指定に係る記載事項</t>
    <rPh sb="0" eb="2">
      <t>ジリツ</t>
    </rPh>
    <rPh sb="2" eb="4">
      <t>セイカツ</t>
    </rPh>
    <rPh sb="4" eb="6">
      <t>エンジョ</t>
    </rPh>
    <phoneticPr fontId="4"/>
  </si>
  <si>
    <t>受付番号</t>
    <rPh sb="0" eb="2">
      <t>ウケツケ</t>
    </rPh>
    <rPh sb="2" eb="4">
      <t>バンゴウ</t>
    </rPh>
    <phoneticPr fontId="4"/>
  </si>
  <si>
    <t>事業所</t>
    <rPh sb="0" eb="3">
      <t>ジギョウショ</t>
    </rPh>
    <phoneticPr fontId="4"/>
  </si>
  <si>
    <t>フリガナ</t>
    <phoneticPr fontId="4"/>
  </si>
  <si>
    <t>名　　称</t>
    <rPh sb="0" eb="1">
      <t>ナ</t>
    </rPh>
    <rPh sb="3" eb="4">
      <t>ショウ</t>
    </rPh>
    <phoneticPr fontId="4"/>
  </si>
  <si>
    <t>所在地</t>
    <rPh sb="0" eb="3">
      <t>ショザイチ</t>
    </rPh>
    <phoneticPr fontId="4"/>
  </si>
  <si>
    <t>（郵便番号　　　　　－　　　　　）</t>
    <rPh sb="1" eb="5">
      <t>ユウビンバンゴウ</t>
    </rPh>
    <phoneticPr fontId="4"/>
  </si>
  <si>
    <t>連絡先</t>
    <rPh sb="0" eb="3">
      <t>レンラクサキ</t>
    </rPh>
    <phoneticPr fontId="4"/>
  </si>
  <si>
    <t>FAX番号</t>
    <rPh sb="3" eb="5">
      <t>バンゴウ</t>
    </rPh>
    <phoneticPr fontId="4"/>
  </si>
  <si>
    <t>管理者</t>
    <rPh sb="0" eb="3">
      <t>カンリシャ</t>
    </rPh>
    <phoneticPr fontId="4"/>
  </si>
  <si>
    <t>住所</t>
    <rPh sb="0" eb="2">
      <t>ジュウショ</t>
    </rPh>
    <phoneticPr fontId="4"/>
  </si>
  <si>
    <t>（郵便番号　　　　　－　　　　　）</t>
    <phoneticPr fontId="4"/>
  </si>
  <si>
    <t>氏名</t>
    <rPh sb="0" eb="2">
      <t>シメイ</t>
    </rPh>
    <phoneticPr fontId="4"/>
  </si>
  <si>
    <t>当該自立生活援助事業所で兼務する他の職種（兼務の場合のみ記入）</t>
    <rPh sb="0" eb="2">
      <t>トウガイ</t>
    </rPh>
    <rPh sb="2" eb="4">
      <t>ジリツ</t>
    </rPh>
    <rPh sb="4" eb="6">
      <t>セイカツ</t>
    </rPh>
    <rPh sb="6" eb="8">
      <t>エンジョ</t>
    </rPh>
    <rPh sb="8" eb="11">
      <t>ジギョウショ</t>
    </rPh>
    <rPh sb="12" eb="14">
      <t>ケンム</t>
    </rPh>
    <rPh sb="16" eb="17">
      <t>タ</t>
    </rPh>
    <rPh sb="18" eb="20">
      <t>ショクシュ</t>
    </rPh>
    <rPh sb="21" eb="23">
      <t>ケンム</t>
    </rPh>
    <rPh sb="24" eb="26">
      <t>バアイ</t>
    </rPh>
    <rPh sb="28" eb="30">
      <t>キニュウ</t>
    </rPh>
    <phoneticPr fontId="4"/>
  </si>
  <si>
    <t>他の事業所又は
施設の従業者との兼務　
（兼務の場合記入）</t>
    <rPh sb="0" eb="1">
      <t>ホカ</t>
    </rPh>
    <rPh sb="2" eb="5">
      <t>ジギョウショ</t>
    </rPh>
    <rPh sb="5" eb="6">
      <t>マタ</t>
    </rPh>
    <rPh sb="8" eb="10">
      <t>シセツ</t>
    </rPh>
    <rPh sb="11" eb="14">
      <t>ジュウギョウシャ</t>
    </rPh>
    <rPh sb="16" eb="18">
      <t>ケンム</t>
    </rPh>
    <rPh sb="21" eb="23">
      <t>ケンム</t>
    </rPh>
    <rPh sb="24" eb="26">
      <t>バアイ</t>
    </rPh>
    <rPh sb="26" eb="28">
      <t>キニュウ</t>
    </rPh>
    <phoneticPr fontId="4"/>
  </si>
  <si>
    <t>事業所等の名称</t>
    <rPh sb="0" eb="3">
      <t>ジギョウショ</t>
    </rPh>
    <rPh sb="3" eb="4">
      <t>トウ</t>
    </rPh>
    <rPh sb="5" eb="7">
      <t>メイショウ</t>
    </rPh>
    <phoneticPr fontId="4"/>
  </si>
  <si>
    <t>兼務する職種及び
勤務時間等</t>
    <rPh sb="0" eb="2">
      <t>ケンム</t>
    </rPh>
    <rPh sb="4" eb="6">
      <t>ショクシュ</t>
    </rPh>
    <rPh sb="6" eb="7">
      <t>オヨ</t>
    </rPh>
    <rPh sb="9" eb="11">
      <t>キンム</t>
    </rPh>
    <rPh sb="11" eb="14">
      <t>ジカンナド</t>
    </rPh>
    <phoneticPr fontId="4"/>
  </si>
  <si>
    <r>
      <rPr>
        <sz val="10"/>
        <color indexed="8"/>
        <rFont val="ＭＳ Ｐゴシック"/>
        <family val="3"/>
        <charset val="128"/>
      </rPr>
      <t>実施主体が地方公共団体である場合は、</t>
    </r>
    <r>
      <rPr>
        <sz val="10"/>
        <rFont val="ＭＳ Ｐゴシック"/>
        <family val="3"/>
        <charset val="128"/>
      </rPr>
      <t>当該事業の実施について定めてある条例等</t>
    </r>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5">
      <t>ジョウ</t>
    </rPh>
    <rPh sb="35" eb="36">
      <t>レイ</t>
    </rPh>
    <rPh sb="36" eb="37">
      <t>トウ</t>
    </rPh>
    <phoneticPr fontId="4"/>
  </si>
  <si>
    <t>　第　　　　条　第　　　　項　第　　　　号</t>
    <rPh sb="1" eb="2">
      <t>ダイ</t>
    </rPh>
    <rPh sb="6" eb="7">
      <t>ジョウ</t>
    </rPh>
    <rPh sb="8" eb="9">
      <t>ダイ</t>
    </rPh>
    <rPh sb="13" eb="14">
      <t>コウ</t>
    </rPh>
    <rPh sb="15" eb="16">
      <t>ダイ</t>
    </rPh>
    <rPh sb="20" eb="21">
      <t>ゴウ</t>
    </rPh>
    <phoneticPr fontId="4"/>
  </si>
  <si>
    <t>前年度の平均利用者数（人）</t>
    <phoneticPr fontId="4"/>
  </si>
  <si>
    <t>人</t>
    <rPh sb="0" eb="1">
      <t>ニン</t>
    </rPh>
    <phoneticPr fontId="4"/>
  </si>
  <si>
    <t>従業者の職種・員数</t>
    <rPh sb="0" eb="3">
      <t>ジュウギョウシャ</t>
    </rPh>
    <rPh sb="4" eb="6">
      <t>ショクシュ</t>
    </rPh>
    <rPh sb="7" eb="9">
      <t>インスウ</t>
    </rPh>
    <phoneticPr fontId="4"/>
  </si>
  <si>
    <t>ｻｰﾋﾞｽ管理責任者</t>
    <phoneticPr fontId="4"/>
  </si>
  <si>
    <t>地域生活支援員</t>
    <phoneticPr fontId="4"/>
  </si>
  <si>
    <t>専　従</t>
    <rPh sb="0" eb="1">
      <t>アツム</t>
    </rPh>
    <rPh sb="2" eb="3">
      <t>ジュウ</t>
    </rPh>
    <phoneticPr fontId="4"/>
  </si>
  <si>
    <t>兼　務</t>
    <rPh sb="0" eb="1">
      <t>ケン</t>
    </rPh>
    <rPh sb="2" eb="3">
      <t>ツトム</t>
    </rPh>
    <phoneticPr fontId="4"/>
  </si>
  <si>
    <t>従業者数</t>
    <rPh sb="0" eb="1">
      <t>ジュウ</t>
    </rPh>
    <rPh sb="1" eb="4">
      <t>ギョウシャスウ</t>
    </rPh>
    <phoneticPr fontId="4"/>
  </si>
  <si>
    <t>常勤（人）</t>
    <rPh sb="0" eb="2">
      <t>ジョウキン</t>
    </rPh>
    <rPh sb="3" eb="4">
      <t>ニン</t>
    </rPh>
    <phoneticPr fontId="4"/>
  </si>
  <si>
    <t>非常勤（人）</t>
    <rPh sb="0" eb="3">
      <t>ヒジョウキン</t>
    </rPh>
    <rPh sb="4" eb="5">
      <t>ニン</t>
    </rPh>
    <phoneticPr fontId="4"/>
  </si>
  <si>
    <t>主な掲示事項</t>
    <phoneticPr fontId="4"/>
  </si>
  <si>
    <t>営業日</t>
    <rPh sb="0" eb="3">
      <t>エイギョウビ</t>
    </rPh>
    <phoneticPr fontId="4"/>
  </si>
  <si>
    <t>営業時間</t>
    <rPh sb="0" eb="2">
      <t>エイギョウ</t>
    </rPh>
    <rPh sb="2" eb="4">
      <t>ジカン</t>
    </rPh>
    <phoneticPr fontId="4"/>
  </si>
  <si>
    <t>主たる対象者</t>
    <rPh sb="0" eb="1">
      <t>シュ</t>
    </rPh>
    <rPh sb="3" eb="6">
      <t>タイショウシャ</t>
    </rPh>
    <phoneticPr fontId="4"/>
  </si>
  <si>
    <t>特定無し　・　身体障害者　・　知的障害者　・　精神障害者　・　難病等対象者</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ショウ</t>
    </rPh>
    <rPh sb="26" eb="27">
      <t>ガイ</t>
    </rPh>
    <rPh sb="27" eb="28">
      <t>シャ</t>
    </rPh>
    <rPh sb="31" eb="33">
      <t>ナンビョウ</t>
    </rPh>
    <rPh sb="33" eb="34">
      <t>トウ</t>
    </rPh>
    <rPh sb="34" eb="37">
      <t>タイショウシャ</t>
    </rPh>
    <phoneticPr fontId="4"/>
  </si>
  <si>
    <t>利用料</t>
    <rPh sb="0" eb="3">
      <t>リヨウリョウ</t>
    </rPh>
    <phoneticPr fontId="4"/>
  </si>
  <si>
    <t>その他の費用</t>
    <rPh sb="2" eb="3">
      <t>タ</t>
    </rPh>
    <rPh sb="4" eb="6">
      <t>ヒヨウ</t>
    </rPh>
    <phoneticPr fontId="4"/>
  </si>
  <si>
    <t>通常の事業実施地域</t>
    <rPh sb="0" eb="2">
      <t>ツウジョウ</t>
    </rPh>
    <rPh sb="3" eb="5">
      <t>ジギョウ</t>
    </rPh>
    <rPh sb="5" eb="7">
      <t>ジッシ</t>
    </rPh>
    <rPh sb="7" eb="9">
      <t>チイキ</t>
    </rPh>
    <phoneticPr fontId="4"/>
  </si>
  <si>
    <t>その他参考となる事項</t>
    <rPh sb="2" eb="3">
      <t>タ</t>
    </rPh>
    <rPh sb="3" eb="5">
      <t>サンコウ</t>
    </rPh>
    <rPh sb="8" eb="10">
      <t>ジコウ</t>
    </rPh>
    <phoneticPr fontId="4"/>
  </si>
  <si>
    <t>苦情解決の措置概要</t>
    <rPh sb="0" eb="2">
      <t>クジョウ</t>
    </rPh>
    <rPh sb="2" eb="4">
      <t>カイケツ</t>
    </rPh>
    <rPh sb="5" eb="7">
      <t>ソチ</t>
    </rPh>
    <rPh sb="7" eb="9">
      <t>ガイヨウ</t>
    </rPh>
    <phoneticPr fontId="4"/>
  </si>
  <si>
    <t>窓口（連絡先）</t>
    <rPh sb="0" eb="2">
      <t>マドグチ</t>
    </rPh>
    <rPh sb="3" eb="6">
      <t>レンラクサキ</t>
    </rPh>
    <phoneticPr fontId="4"/>
  </si>
  <si>
    <t>担当者</t>
    <rPh sb="0" eb="3">
      <t>タントウシャ</t>
    </rPh>
    <phoneticPr fontId="4"/>
  </si>
  <si>
    <t>その他</t>
    <rPh sb="2" eb="3">
      <t>タ</t>
    </rPh>
    <phoneticPr fontId="4"/>
  </si>
  <si>
    <t>添付書類</t>
    <rPh sb="0" eb="2">
      <t>テンプ</t>
    </rPh>
    <rPh sb="2" eb="4">
      <t>ショルイ</t>
    </rPh>
    <phoneticPr fontId="4"/>
  </si>
  <si>
    <r>
      <t>別添のとおり（</t>
    </r>
    <r>
      <rPr>
        <sz val="8"/>
        <rFont val="ＭＳ Ｐゴシック"/>
        <family val="3"/>
        <charset val="128"/>
      </rPr>
      <t>登記簿謄本又は条例等、事業所平面図、運営規程、経歴書、利用者からの苦情を解決するために講ずる措置の概要、勤務体制・形態一覧表</t>
    </r>
    <r>
      <rPr>
        <sz val="8"/>
        <rFont val="ＭＳ Ｐゴシック"/>
        <family val="3"/>
        <charset val="128"/>
      </rPr>
      <t>）</t>
    </r>
    <rPh sb="0" eb="2">
      <t>ベッテン</t>
    </rPh>
    <rPh sb="18" eb="21">
      <t>ジギョウショ</t>
    </rPh>
    <rPh sb="21" eb="24">
      <t>ヘイメンズ</t>
    </rPh>
    <rPh sb="34" eb="36">
      <t>リヨウ</t>
    </rPh>
    <rPh sb="36" eb="37">
      <t>シャ</t>
    </rPh>
    <phoneticPr fontId="4"/>
  </si>
  <si>
    <t>（備考）</t>
    <rPh sb="1" eb="3">
      <t>ビコウ</t>
    </rPh>
    <phoneticPr fontId="4"/>
  </si>
  <si>
    <t>１．「受付番号」欄は、記入しないでください。</t>
    <phoneticPr fontId="4"/>
  </si>
  <si>
    <t>２．記入欄が不足する場合は、適宜欄を設けて記載するか又は別様に記載した書類を添付してください。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4"/>
  </si>
  <si>
    <t>３．新設の場合には、「前年度の平均利用者数」欄は推定数を記入してください。</t>
    <phoneticPr fontId="4"/>
  </si>
  <si>
    <t>４．「主な掲示事項」については、本欄の記載を省略し、別添資料として添付して差し支えありません。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4"/>
  </si>
  <si>
    <t>５．「その他の費用」欄には、利用者に直接金銭の負担を求める場合のサービス内容について記載してください。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4"/>
  </si>
  <si>
    <t>６．「通常の事業の実施地域」欄には、市区町村名を記載することとし、当該区域の全部又は一部の別を記載して
　ください。なお、一部の地域が実施地域である場合は、適宜地図を添付してください。</t>
    <phoneticPr fontId="4"/>
  </si>
  <si>
    <t>（別紙２）</t>
    <rPh sb="1" eb="3">
      <t>ベッシ</t>
    </rPh>
    <phoneticPr fontId="4"/>
  </si>
  <si>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</si>
  <si>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</si>
  <si>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生活介護</t>
    <rPh sb="0" eb="2">
      <t>セイカツ</t>
    </rPh>
    <rPh sb="2" eb="4">
      <t>カイゴ</t>
    </rPh>
    <phoneticPr fontId="4"/>
  </si>
  <si>
    <t>事業所・施設名</t>
    <rPh sb="0" eb="3">
      <t>ジギョウショ</t>
    </rPh>
    <rPh sb="4" eb="6">
      <t>シセツ</t>
    </rPh>
    <rPh sb="6" eb="7">
      <t>メイ</t>
    </rPh>
    <phoneticPr fontId="4"/>
  </si>
  <si>
    <t>障害者支援施設「○○のさと」</t>
    <rPh sb="0" eb="3">
      <t>ショウガイシャ</t>
    </rPh>
    <rPh sb="3" eb="5">
      <t>シエン</t>
    </rPh>
    <rPh sb="5" eb="7">
      <t>シセツ</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</si>
  <si>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</si>
  <si>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</si>
  <si>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</si>
  <si>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</si>
  <si>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生活介護（Ⅹ）－６：１</t>
    <rPh sb="0" eb="2">
      <t>セイカツ</t>
    </rPh>
    <rPh sb="2" eb="4">
      <t>カイゴ</t>
    </rPh>
    <phoneticPr fontId="4"/>
  </si>
  <si>
    <t>該当する体制等</t>
    <rPh sb="0" eb="2">
      <t>ガイトウ</t>
    </rPh>
    <rPh sb="4" eb="6">
      <t>タイセイ</t>
    </rPh>
    <rPh sb="6" eb="7">
      <t>トウ</t>
    </rPh>
    <phoneticPr fontId="4"/>
  </si>
  <si>
    <t>視覚・聴覚等支援体制</t>
    <rPh sb="0" eb="2">
      <t>シカク</t>
    </rPh>
    <rPh sb="3" eb="5">
      <t>チョウカク</t>
    </rPh>
    <rPh sb="5" eb="6">
      <t>トウ</t>
    </rPh>
    <rPh sb="6" eb="8">
      <t>シエン</t>
    </rPh>
    <rPh sb="8" eb="10">
      <t>タイセイ</t>
    </rPh>
    <phoneticPr fontId="4"/>
  </si>
  <si>
    <t>職種</t>
    <rPh sb="0" eb="2">
      <t>ショクシュ</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</si>
  <si>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</si>
  <si>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</si>
  <si>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</si>
  <si>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</si>
  <si>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</si>
  <si>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</si>
  <si>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</si>
  <si>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</si>
  <si>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t>
    <phoneticPr fontId="4"/>
  </si>
  <si>
    <t>生活支援員</t>
    <rPh sb="0" eb="2">
      <t>セイカツ</t>
    </rPh>
    <rPh sb="2" eb="4">
      <t>シエン</t>
    </rPh>
    <rPh sb="4" eb="5">
      <t>イン</t>
    </rPh>
    <phoneticPr fontId="4"/>
  </si>
  <si>
    <t>常勤・専従</t>
    <rPh sb="0" eb="2">
      <t>ジョウキン</t>
    </rPh>
    <rPh sb="3" eb="5">
      <t>センジュウ</t>
    </rPh>
    <phoneticPr fontId="4"/>
  </si>
  <si>
    <t>Ａ</t>
    <phoneticPr fontId="4"/>
  </si>
  <si>
    <t>Ｂ</t>
    <phoneticPr fontId="4"/>
  </si>
  <si>
    <t>Ｃ</t>
    <phoneticPr fontId="4"/>
  </si>
  <si>
    <t>看護師</t>
    <rPh sb="0" eb="3">
      <t>カンゴシ</t>
    </rPh>
    <phoneticPr fontId="4"/>
  </si>
  <si>
    <t>常勤・兼務</t>
    <rPh sb="0" eb="2">
      <t>ジョウキン</t>
    </rPh>
    <rPh sb="3" eb="5">
      <t>ケンム</t>
    </rPh>
    <phoneticPr fontId="4"/>
  </si>
  <si>
    <t>Ｄ</t>
    <phoneticPr fontId="4"/>
  </si>
  <si>
    <t>生活支援員</t>
    <rPh sb="0" eb="2">
      <t>セイカツ</t>
    </rPh>
    <rPh sb="2" eb="5">
      <t>シエンイン</t>
    </rPh>
    <phoneticPr fontId="4"/>
  </si>
  <si>
    <t>非常勤・兼務</t>
    <rPh sb="0" eb="3">
      <t>ヒジョウキン</t>
    </rPh>
    <rPh sb="4" eb="6">
      <t>ケンム</t>
    </rPh>
    <phoneticPr fontId="4"/>
  </si>
  <si>
    <t>Ｅ</t>
    <phoneticPr fontId="4"/>
  </si>
  <si>
    <t>理学療法士</t>
    <rPh sb="0" eb="5">
      <t>リガク</t>
    </rPh>
    <phoneticPr fontId="4"/>
  </si>
  <si>
    <t>非常勤・専従</t>
    <rPh sb="0" eb="3">
      <t>ヒジョウキン</t>
    </rPh>
    <rPh sb="4" eb="6">
      <t>センジュウ</t>
    </rPh>
    <phoneticPr fontId="4"/>
  </si>
  <si>
    <t>Ｆ</t>
    <phoneticPr fontId="4"/>
  </si>
  <si>
    <t>（加算分）</t>
    <rPh sb="1" eb="4">
      <t>カサンブン</t>
    </rPh>
    <phoneticPr fontId="4"/>
  </si>
  <si>
    <t>Ｇ</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</si>
  <si>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</si>
  <si>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</si>
  <si>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</si>
  <si>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</si>
  <si>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＊欄は、当該月の曜日を記入してください。</t>
    <rPh sb="0" eb="1">
      <t>チュウ</t>
    </rPh>
    <rPh sb="4" eb="5">
      <t>ラン</t>
    </rPh>
    <rPh sb="7" eb="9">
      <t>トウガイ</t>
    </rPh>
    <rPh sb="9" eb="10">
      <t>ツキ</t>
    </rPh>
    <rPh sb="11" eb="13">
      <t>ヨウビ</t>
    </rPh>
    <rPh sb="14" eb="16">
      <t>キニュウ</t>
    </rPh>
    <phoneticPr fontId="4"/>
  </si>
  <si>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</si>
  <si>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</si>
  <si>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</si>
  <si>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</si>
  <si>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</si>
  <si>
    <t>　</t>
    <phoneticPr fontId="4"/>
  </si>
  <si>
    <t>（参考様式３）</t>
    <rPh sb="1" eb="3">
      <t>サンコウ</t>
    </rPh>
    <rPh sb="3" eb="5">
      <t>ヨウシキ</t>
    </rPh>
    <phoneticPr fontId="4"/>
  </si>
  <si>
    <t>○　○　○　経　歴　書</t>
    <rPh sb="6" eb="7">
      <t>キョウ</t>
    </rPh>
    <rPh sb="8" eb="9">
      <t>レキ</t>
    </rPh>
    <rPh sb="10" eb="11">
      <t>ショ</t>
    </rPh>
    <phoneticPr fontId="4"/>
  </si>
  <si>
    <t>事業所の名称</t>
    <rPh sb="0" eb="3">
      <t>ジギョウショ</t>
    </rPh>
    <rPh sb="4" eb="6">
      <t>メイショウ</t>
    </rPh>
    <phoneticPr fontId="4"/>
  </si>
  <si>
    <t>生年月日</t>
    <rPh sb="0" eb="2">
      <t>セイネン</t>
    </rPh>
    <rPh sb="2" eb="4">
      <t>ガッピ</t>
    </rPh>
    <phoneticPr fontId="4"/>
  </si>
  <si>
    <t>（郵便番号　　　－　　　）</t>
    <rPh sb="1" eb="3">
      <t>ユウビン</t>
    </rPh>
    <rPh sb="3" eb="5">
      <t>バンゴウ</t>
    </rPh>
    <phoneticPr fontId="4"/>
  </si>
  <si>
    <t>主　な　職　歴　等</t>
    <rPh sb="0" eb="1">
      <t>オモ</t>
    </rPh>
    <rPh sb="4" eb="5">
      <t>ショク</t>
    </rPh>
    <rPh sb="6" eb="7">
      <t>レキ</t>
    </rPh>
    <rPh sb="8" eb="9">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</si>
  <si>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</si>
  <si>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</si>
  <si>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</si>
  <si>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</si>
  <si>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</si>
  <si>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</si>
  <si>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備考（研修の受講の状況等）</t>
    <rPh sb="0" eb="2">
      <t>ビコウ</t>
    </rPh>
    <rPh sb="3" eb="5">
      <t>ケンシュウ</t>
    </rPh>
    <rPh sb="6" eb="8">
      <t>ジュコウ</t>
    </rPh>
    <rPh sb="9" eb="11">
      <t>ジョウキョウ</t>
    </rPh>
    <rPh sb="11" eb="12">
      <t>トウ</t>
    </rPh>
    <phoneticPr fontId="4"/>
  </si>
  <si>
    <t>備考１．「○○○」には、「管理者」、「サービス提供責任者」、「サービス管理責任者」又は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4"/>
  </si>
  <si>
    <t>　　　「相談支援専門員」等と記載してください。</t>
    <rPh sb="12" eb="13">
      <t>トウ</t>
    </rPh>
    <phoneticPr fontId="4"/>
  </si>
  <si>
    <t>　　２．住所・電話番号は、自宅のものを記載してください。</t>
    <rPh sb="4" eb="6">
      <t>ジュウショ</t>
    </rPh>
    <rPh sb="7" eb="9">
      <t>デンワ</t>
    </rPh>
    <rPh sb="9" eb="11">
      <t>バンゴウ</t>
    </rPh>
    <rPh sb="13" eb="15">
      <t>ジタク</t>
    </rPh>
    <rPh sb="19" eb="21">
      <t>キサイ</t>
    </rPh>
    <phoneticPr fontId="4"/>
  </si>
  <si>
    <t>　　３．当該管理者が管理する事業所が複数の場合は、「事業所の名称」欄を適宜拡張して、その全てを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</si>
  <si>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記載してください。</t>
    <phoneticPr fontId="4"/>
  </si>
  <si>
    <t>（参考様式3-2）</t>
    <rPh sb="1" eb="3">
      <t>サンコウ</t>
    </rPh>
    <rPh sb="3" eb="5">
      <t>ヨウシキ</t>
    </rPh>
    <phoneticPr fontId="4"/>
  </si>
  <si>
    <t>サービス管理責任者の兼務に関する調書</t>
    <phoneticPr fontId="4"/>
  </si>
  <si>
    <t>長崎県障害福祉課長　様</t>
    <rPh sb="0" eb="3">
      <t>ナガサキケン</t>
    </rPh>
    <rPh sb="3" eb="5">
      <t>ショウガイ</t>
    </rPh>
    <rPh sb="5" eb="7">
      <t>フクシ</t>
    </rPh>
    <rPh sb="7" eb="9">
      <t>カチョウ</t>
    </rPh>
    <rPh sb="10" eb="11">
      <t>サマ</t>
    </rPh>
    <phoneticPr fontId="4"/>
  </si>
  <si>
    <t>　年　月　日</t>
    <rPh sb="1" eb="2">
      <t>ネン</t>
    </rPh>
    <rPh sb="3" eb="4">
      <t>ツキ</t>
    </rPh>
    <rPh sb="5" eb="6">
      <t>ニチ</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</si>
  <si>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</si>
  <si>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</si>
  <si>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下記の者の兼務状況は、以下のとおりであることを証明します。</t>
    <rPh sb="0" eb="2">
      <t>カキ</t>
    </rPh>
    <rPh sb="3" eb="4">
      <t>モノ</t>
    </rPh>
    <rPh sb="5" eb="7">
      <t>ケンム</t>
    </rPh>
    <rPh sb="7" eb="9">
      <t>ジョウキョウ</t>
    </rPh>
    <rPh sb="11" eb="13">
      <t>イカ</t>
    </rPh>
    <rPh sb="23" eb="25">
      <t>ショウメイ</t>
    </rPh>
    <phoneticPr fontId="4"/>
  </si>
  <si>
    <t>１）今回届出を行うサービス管理責任者の氏名、住所及び事業所並びにサービスの種類</t>
    <rPh sb="2" eb="4">
      <t>コンカイ</t>
    </rPh>
    <rPh sb="4" eb="6">
      <t>トドケデ</t>
    </rPh>
    <rPh sb="7" eb="8">
      <t>オコナ</t>
    </rPh>
    <rPh sb="13" eb="15">
      <t>カンリ</t>
    </rPh>
    <rPh sb="15" eb="17">
      <t>セキニン</t>
    </rPh>
    <rPh sb="17" eb="18">
      <t>シャ</t>
    </rPh>
    <rPh sb="19" eb="21">
      <t>シメイ</t>
    </rPh>
    <rPh sb="22" eb="24">
      <t>ジュウショ</t>
    </rPh>
    <rPh sb="24" eb="25">
      <t>オヨ</t>
    </rPh>
    <rPh sb="26" eb="29">
      <t>ジギョウショ</t>
    </rPh>
    <rPh sb="29" eb="30">
      <t>ナラ</t>
    </rPh>
    <rPh sb="37" eb="39">
      <t>シュルイ</t>
    </rPh>
    <phoneticPr fontId="4"/>
  </si>
  <si>
    <t>氏  名</t>
    <rPh sb="0" eb="1">
      <t>シ</t>
    </rPh>
    <phoneticPr fontId="4"/>
  </si>
  <si>
    <t>（生年月日　　年　月　日）</t>
    <rPh sb="1" eb="3">
      <t>セイネン</t>
    </rPh>
    <rPh sb="3" eb="5">
      <t>ガッピ</t>
    </rPh>
    <rPh sb="7" eb="8">
      <t>ネン</t>
    </rPh>
    <rPh sb="9" eb="10">
      <t>ツキ</t>
    </rPh>
    <rPh sb="11" eb="12">
      <t>ニチ</t>
    </rPh>
    <phoneticPr fontId="4"/>
  </si>
  <si>
    <t>現住所</t>
    <rPh sb="0" eb="3">
      <t>ゲンジュウショ</t>
    </rPh>
    <phoneticPr fontId="4"/>
  </si>
  <si>
    <t>事業所名</t>
    <rPh sb="0" eb="2">
      <t>ジギョウ</t>
    </rPh>
    <rPh sb="2" eb="3">
      <t>ショ</t>
    </rPh>
    <rPh sb="3" eb="4">
      <t>メイ</t>
    </rPh>
    <phoneticPr fontId="4"/>
  </si>
  <si>
    <t>２）１）の者の兼務の状況</t>
    <rPh sb="5" eb="6">
      <t>モノ</t>
    </rPh>
    <rPh sb="7" eb="9">
      <t>ケンム</t>
    </rPh>
    <rPh sb="10" eb="12">
      <t>ジョウキョウ</t>
    </rPh>
    <phoneticPr fontId="4"/>
  </si>
  <si>
    <t>区分</t>
    <rPh sb="0" eb="2">
      <t>クブン</t>
    </rPh>
    <phoneticPr fontId="4"/>
  </si>
  <si>
    <t>職種名</t>
    <rPh sb="0" eb="2">
      <t>ショクシュ</t>
    </rPh>
    <rPh sb="2" eb="3">
      <t>メイ</t>
    </rPh>
    <phoneticPr fontId="4"/>
  </si>
  <si>
    <r>
      <t>（記載例①）</t>
    </r>
    <r>
      <rPr>
        <sz val="18"/>
        <rFont val="ＭＳ ゴシック"/>
        <family val="3"/>
        <charset val="128"/>
      </rPr>
      <t>単独事業所の場合
○○○事業所</t>
    </r>
    <rPh sb="1" eb="3">
      <t>キサイ</t>
    </rPh>
    <rPh sb="3" eb="4">
      <t>レイ</t>
    </rPh>
    <rPh sb="6" eb="8">
      <t>タンドク</t>
    </rPh>
    <rPh sb="8" eb="11">
      <t>ジギョウショ</t>
    </rPh>
    <rPh sb="12" eb="14">
      <t>バアイ</t>
    </rPh>
    <rPh sb="18" eb="21">
      <t>ジギョウショ</t>
    </rPh>
    <phoneticPr fontId="4"/>
  </si>
  <si>
    <t xml:space="preserve">
就労継続支援Ｂ型</t>
    <rPh sb="1" eb="3">
      <t>シュウロウ</t>
    </rPh>
    <rPh sb="3" eb="5">
      <t>ケイゾク</t>
    </rPh>
    <rPh sb="5" eb="7">
      <t>シエン</t>
    </rPh>
    <rPh sb="8" eb="9">
      <t>カタ</t>
    </rPh>
    <phoneticPr fontId="4"/>
  </si>
  <si>
    <t>サービス管理責任者</t>
    <rPh sb="4" eb="6">
      <t>カンリ</t>
    </rPh>
    <rPh sb="6" eb="8">
      <t>セキニン</t>
    </rPh>
    <rPh sb="8" eb="9">
      <t>シャ</t>
    </rPh>
    <phoneticPr fontId="4"/>
  </si>
  <si>
    <r>
      <t>（記載例②）</t>
    </r>
    <r>
      <rPr>
        <sz val="18"/>
        <rFont val="ＭＳ ゴシック"/>
        <family val="3"/>
        <charset val="128"/>
      </rPr>
      <t xml:space="preserve">多機能型の場合
◆◆◆事業所
</t>
    </r>
    <rPh sb="1" eb="3">
      <t>キサイ</t>
    </rPh>
    <rPh sb="3" eb="4">
      <t>レイ</t>
    </rPh>
    <rPh sb="6" eb="10">
      <t>タキノウガタ</t>
    </rPh>
    <rPh sb="11" eb="13">
      <t>バアイ</t>
    </rPh>
    <rPh sb="17" eb="20">
      <t>ジギョウショ</t>
    </rPh>
    <phoneticPr fontId="4"/>
  </si>
  <si>
    <t>多機能型</t>
    <rPh sb="0" eb="4">
      <t>タキノウガタ</t>
    </rPh>
    <phoneticPr fontId="4"/>
  </si>
  <si>
    <t xml:space="preserve">
就労継続支援Ｂ型
生活介護</t>
    <rPh sb="1" eb="3">
      <t>シュウロウ</t>
    </rPh>
    <rPh sb="3" eb="5">
      <t>ケイゾク</t>
    </rPh>
    <rPh sb="5" eb="7">
      <t>シエン</t>
    </rPh>
    <rPh sb="8" eb="9">
      <t>カタ</t>
    </rPh>
    <rPh sb="10" eb="12">
      <t>セイカツ</t>
    </rPh>
    <rPh sb="12" eb="14">
      <t>カイゴ</t>
    </rPh>
    <phoneticPr fontId="4"/>
  </si>
  <si>
    <t>職業指導員</t>
    <rPh sb="0" eb="2">
      <t>ショクギョウ</t>
    </rPh>
    <rPh sb="2" eb="5">
      <t>シドウイン</t>
    </rPh>
    <phoneticPr fontId="4"/>
  </si>
  <si>
    <t>【記載要領】</t>
    <rPh sb="1" eb="3">
      <t>キサイ</t>
    </rPh>
    <rPh sb="3" eb="5">
      <t>ヨウリョウ</t>
    </rPh>
    <phoneticPr fontId="4"/>
  </si>
  <si>
    <t>・兼務していない場合は「該当無し」と記載してください。</t>
    <rPh sb="1" eb="3">
      <t>ケンム</t>
    </rPh>
    <rPh sb="8" eb="10">
      <t>バアイ</t>
    </rPh>
    <rPh sb="12" eb="14">
      <t>ガイトウ</t>
    </rPh>
    <rPh sb="14" eb="15">
      <t>ナ</t>
    </rPh>
    <rPh sb="18" eb="20">
      <t>キサイ</t>
    </rPh>
    <phoneticPr fontId="4"/>
  </si>
  <si>
    <t>（参考様式４）</t>
    <rPh sb="1" eb="3">
      <t>サンコウ</t>
    </rPh>
    <rPh sb="3" eb="5">
      <t>ヨウシキ</t>
    </rPh>
    <phoneticPr fontId="4"/>
  </si>
  <si>
    <t>実 務 経 験 証 明 書</t>
    <rPh sb="0" eb="1">
      <t>ジツ</t>
    </rPh>
    <rPh sb="2" eb="3">
      <t>ツトム</t>
    </rPh>
    <rPh sb="4" eb="5">
      <t>キョウ</t>
    </rPh>
    <rPh sb="6" eb="7">
      <t>シルシ</t>
    </rPh>
    <rPh sb="8" eb="9">
      <t>アカシ</t>
    </rPh>
    <rPh sb="10" eb="11">
      <t>メイ</t>
    </rPh>
    <rPh sb="12" eb="13">
      <t>ショ</t>
    </rPh>
    <phoneticPr fontId="4"/>
  </si>
  <si>
    <t>番　　　　　号</t>
    <rPh sb="0" eb="1">
      <t>バン</t>
    </rPh>
    <rPh sb="6" eb="7">
      <t>ゴウ</t>
    </rPh>
    <phoneticPr fontId="4"/>
  </si>
  <si>
    <t>様</t>
    <rPh sb="0" eb="1">
      <t>サマ</t>
    </rPh>
    <phoneticPr fontId="4"/>
  </si>
  <si>
    <t>　　　　年　　　　月　　　　日</t>
    <rPh sb="4" eb="5">
      <t>ネン</t>
    </rPh>
    <rPh sb="9" eb="10">
      <t>ガツ</t>
    </rPh>
    <rPh sb="14" eb="15">
      <t>ニチ</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</si>
  <si>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</si>
  <si>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</si>
  <si>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</si>
  <si>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</si>
  <si>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</si>
  <si>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</si>
  <si>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</si>
  <si>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</si>
  <si>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4"/>
  </si>
  <si>
    <t>（　　　　　日間）</t>
    <rPh sb="6" eb="7">
      <t>ニチ</t>
    </rPh>
    <rPh sb="7" eb="8">
      <t>カン</t>
    </rPh>
    <phoneticPr fontId="4"/>
  </si>
  <si>
    <t>業　務　内　容</t>
    <rPh sb="0" eb="1">
      <t>ギョウ</t>
    </rPh>
    <rPh sb="2" eb="3">
      <t>ツトム</t>
    </rPh>
    <rPh sb="4" eb="5">
      <t>ナイ</t>
    </rPh>
    <rPh sb="6" eb="7">
      <t>カタチ</t>
    </rPh>
    <phoneticPr fontId="4"/>
  </si>
  <si>
    <t>職名（　　　　　　　　　　　　　　　）</t>
    <rPh sb="0" eb="2">
      <t>ショクメイ</t>
    </rPh>
    <phoneticPr fontId="4"/>
  </si>
  <si>
    <t>（注）</t>
    <rPh sb="1" eb="2">
      <t>チュウ</t>
    </rPh>
    <phoneticPr fontId="4"/>
  </si>
  <si>
    <t>１．</t>
    <phoneticPr fontId="4"/>
  </si>
  <si>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4"/>
  </si>
  <si>
    <t>２．</t>
    <phoneticPr fontId="4"/>
  </si>
  <si>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4"/>
  </si>
  <si>
    <t>３．</t>
    <phoneticPr fontId="4"/>
  </si>
  <si>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4"/>
  </si>
  <si>
    <t>４．</t>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</si>
  <si>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</si>
  <si>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（参考様式７）</t>
    <rPh sb="1" eb="3">
      <t>サンコウ</t>
    </rPh>
    <rPh sb="3" eb="5">
      <t>ヨウシキ</t>
    </rPh>
    <phoneticPr fontId="4"/>
  </si>
  <si>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4"/>
  </si>
  <si>
    <t>事業所名</t>
    <rPh sb="0" eb="3">
      <t>ジギョウショ</t>
    </rPh>
    <rPh sb="3" eb="4">
      <t>メイ</t>
    </rPh>
    <phoneticPr fontId="4"/>
  </si>
  <si>
    <t>申請するサービスの種類</t>
    <rPh sb="0" eb="2">
      <t>シンセイ</t>
    </rPh>
    <rPh sb="9" eb="11">
      <t>シュルイ</t>
    </rPh>
    <phoneticPr fontId="4"/>
  </si>
  <si>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4"/>
  </si>
  <si>
    <t>※該当するものを○で囲むこと。</t>
    <rPh sb="1" eb="3">
      <t>ガイトウ</t>
    </rPh>
    <rPh sb="10" eb="11">
      <t>カコ</t>
    </rPh>
    <phoneticPr fontId="4"/>
  </si>
  <si>
    <t>身体障害者　・　知的障害者　・　精神障害者　・　難病等対象者</t>
    <rPh sb="0" eb="2">
      <t>シンタイ</t>
    </rPh>
    <rPh sb="2" eb="5">
      <t>ショウガイシャ</t>
    </rPh>
    <rPh sb="24" eb="26">
      <t>ナンビョウ</t>
    </rPh>
    <rPh sb="26" eb="27">
      <t>ナド</t>
    </rPh>
    <rPh sb="27" eb="30">
      <t>タイショウシャ</t>
    </rPh>
    <phoneticPr fontId="4"/>
  </si>
  <si>
    <t>２　主たる対象者を１のとおりとする理由</t>
    <rPh sb="2" eb="3">
      <t>シュ</t>
    </rPh>
    <rPh sb="5" eb="7">
      <t>タイショウ</t>
    </rPh>
    <rPh sb="7" eb="8">
      <t>シャ</t>
    </rPh>
    <rPh sb="17" eb="19">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</si>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</sst>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9">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color indexed="8"/>
      <name val="ＭＳ Ｐゴシック"/>
      <family val="3"/>
      <charset val="128"/>
    </font>
    <font>
      <sz val="9.5"/>
      <name val="ＭＳ Ｐゴシック"/>
      <family val="3"/>
      <charset val="128"/>
    </font>
    <font>
      <sz val="9.5"/>
      <color indexed="8"/>
      <name val="ＭＳ Ｐゴシック"/>
      <family val="3"/>
      <charset val="128"/>
    </font>
    <font>
      <sz val="12"/>
      <name val="ＭＳ Ｐゴシック"/>
      <family val="3"/>
      <charset val="128"/>
    </font>
    <font>
      <sz val="8"/>
      <name val="ＭＳ Ｐゴシック"/>
      <family val="3"/>
      <charset val="128"/>
    </font>
    <font>
      <b/>
      <sz val="12"/>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8"/>
      <name val="ＭＳ ゴシック"/>
      <family val="3"/>
      <charset val="128"/>
    </font>
    <font>
      <sz val="24"/>
      <name val="ＭＳ ゴシック"/>
      <family val="3"/>
      <charset val="128"/>
    </font>
    <font>
      <b/>
      <sz val="24"/>
      <name val="ＭＳ ゴシック"/>
      <family val="3"/>
      <charset val="128"/>
    </font>
    <font>
      <b/>
      <sz val="22"/>
      <name val="ＭＳ ゴシック"/>
      <family val="3"/>
      <charset val="128"/>
    </font>
    <font>
      <u/>
      <sz val="18"/>
      <name val="ＭＳ ゴシック"/>
      <family val="3"/>
      <charset val="128"/>
    </font>
    <font>
      <sz val="12"/>
      <name val="HG明朝B"/>
      <family val="1"/>
      <charset val="128"/>
    </font>
    <font>
      <sz val="24"/>
      <name val="HG明朝B"/>
      <family val="1"/>
      <charset val="128"/>
    </font>
    <font>
      <sz val="10"/>
      <name val="HG明朝B"/>
      <family val="1"/>
      <charset val="128"/>
    </font>
    <font>
      <sz val="11"/>
      <name val="ＭＳ ゴシック"/>
      <family val="3"/>
      <charset val="128"/>
    </font>
  </fonts>
  <fills count="3">
    <fill>
      <patternFill patternType="none"/>
    </fill>
    <fill>
      <patternFill patternType="gray125"/>
    </fill>
    <fill>
      <patternFill patternType="solid">
        <fgColor indexed="22"/>
        <bgColor indexed="64"/>
      </patternFill>
    </fill>
  </fills>
  <borders count="106">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diagonal/>
    </border>
    <border>
      <left/>
      <right style="medium">
        <color indexed="64"/>
      </right>
      <top/>
      <bottom/>
      <diagonal/>
    </border>
    <border>
      <left style="medium">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top style="dotted">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cellStyleXfs>
  <cellXfs count="410">
    <xf numFmtId="0" fontId="0" fillId="0" borderId="0" xfId="0"/>
    <xf numFmtId="0" fontId="2" fillId="0" borderId="0" xfId="1" applyFont="1"/>
    <xf numFmtId="0" fontId="0" fillId="0" borderId="0" xfId="1" applyFont="1"/>
    <xf numFmtId="0" fontId="5" fillId="0" borderId="0" xfId="1" applyFont="1" applyAlignment="1">
      <alignment vertical="center"/>
    </xf>
    <xf numFmtId="0" fontId="0" fillId="0" borderId="0" xfId="1" applyFont="1" applyAlignment="1">
      <alignment horizontal="right" vertical="center"/>
    </xf>
    <xf numFmtId="0" fontId="0" fillId="0" borderId="0" xfId="1" applyFont="1" applyAlignment="1">
      <alignment vertical="center"/>
    </xf>
    <xf numFmtId="0" fontId="6" fillId="0" borderId="0" xfId="1" applyFont="1" applyAlignment="1">
      <alignment vertical="center"/>
    </xf>
    <xf numFmtId="0" fontId="0" fillId="0" borderId="0" xfId="1" applyFont="1" applyAlignment="1">
      <alignment horizontal="right"/>
    </xf>
    <xf numFmtId="0" fontId="1" fillId="0" borderId="0" xfId="2">
      <alignment vertical="center"/>
    </xf>
    <xf numFmtId="0" fontId="6" fillId="0" borderId="0" xfId="1" applyFont="1" applyAlignment="1">
      <alignment horizontal="left" vertical="center"/>
    </xf>
    <xf numFmtId="0" fontId="0" fillId="0" borderId="1" xfId="1" applyFont="1" applyBorder="1" applyAlignment="1">
      <alignment horizontal="distributed"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7" xfId="1" applyFont="1" applyBorder="1" applyAlignment="1">
      <alignment vertical="center"/>
    </xf>
    <xf numFmtId="0" fontId="0" fillId="0" borderId="31" xfId="1" applyFont="1" applyBorder="1" applyAlignment="1">
      <alignment horizontal="center" vertical="center"/>
    </xf>
    <xf numFmtId="0" fontId="0" fillId="0" borderId="37" xfId="1" applyFont="1" applyBorder="1" applyAlignment="1">
      <alignment horizontal="center" vertical="center"/>
    </xf>
    <xf numFmtId="0" fontId="0" fillId="0" borderId="42" xfId="1" applyFont="1" applyBorder="1" applyAlignment="1">
      <alignment horizontal="center" vertical="center"/>
    </xf>
    <xf numFmtId="0" fontId="0" fillId="0" borderId="44" xfId="1" applyFont="1" applyBorder="1" applyAlignment="1">
      <alignment horizontal="center" vertical="center"/>
    </xf>
    <xf numFmtId="0" fontId="6" fillId="0" borderId="55" xfId="2" applyFont="1" applyBorder="1" applyAlignment="1">
      <alignment horizontal="center" vertical="center"/>
    </xf>
    <xf numFmtId="0" fontId="2" fillId="0" borderId="0" xfId="2" applyFont="1" applyAlignment="1">
      <alignment horizontal="right" vertical="center"/>
    </xf>
    <xf numFmtId="0" fontId="2" fillId="0" borderId="0" xfId="2" applyFont="1">
      <alignment vertical="center"/>
    </xf>
    <xf numFmtId="0" fontId="2" fillId="0" borderId="0" xfId="2" quotePrefix="1" applyFont="1" applyAlignment="1">
      <alignment horizontal="right" vertical="center"/>
    </xf>
    <xf numFmtId="0" fontId="1" fillId="0" borderId="0" xfId="2" applyAlignment="1"/>
    <xf numFmtId="0" fontId="10" fillId="0" borderId="0" xfId="2" applyFont="1">
      <alignment vertical="center"/>
    </xf>
    <xf numFmtId="0" fontId="6" fillId="0" borderId="0" xfId="2" applyFont="1">
      <alignment vertical="center"/>
    </xf>
    <xf numFmtId="0" fontId="6" fillId="2" borderId="3" xfId="2" applyFont="1" applyFill="1" applyBorder="1">
      <alignment vertical="center"/>
    </xf>
    <xf numFmtId="0" fontId="6" fillId="2" borderId="7" xfId="2" applyFont="1" applyFill="1" applyBorder="1">
      <alignment vertical="center"/>
    </xf>
    <xf numFmtId="0" fontId="6" fillId="0" borderId="59" xfId="2" applyFont="1" applyBorder="1">
      <alignment vertical="center"/>
    </xf>
    <xf numFmtId="0" fontId="6" fillId="0" borderId="61" xfId="2" applyFont="1" applyBorder="1">
      <alignment vertical="center"/>
    </xf>
    <xf numFmtId="0" fontId="6" fillId="0" borderId="35" xfId="2" applyFont="1" applyBorder="1">
      <alignment vertical="center"/>
    </xf>
    <xf numFmtId="0" fontId="6" fillId="0" borderId="36" xfId="2" applyFont="1" applyBorder="1">
      <alignment vertical="center"/>
    </xf>
    <xf numFmtId="0" fontId="6" fillId="0" borderId="22" xfId="2" applyFont="1" applyBorder="1">
      <alignment vertical="center"/>
    </xf>
    <xf numFmtId="0" fontId="6" fillId="0" borderId="64" xfId="2" applyFont="1" applyBorder="1">
      <alignment vertical="center"/>
    </xf>
    <xf numFmtId="0" fontId="6" fillId="0" borderId="41" xfId="2" applyFont="1" applyBorder="1">
      <alignment vertical="center"/>
    </xf>
    <xf numFmtId="0" fontId="6" fillId="0" borderId="40" xfId="2" applyFont="1" applyBorder="1">
      <alignment vertical="center"/>
    </xf>
    <xf numFmtId="0" fontId="6" fillId="0" borderId="16" xfId="2" applyFont="1" applyBorder="1">
      <alignment vertical="center"/>
    </xf>
    <xf numFmtId="0" fontId="6" fillId="0" borderId="65" xfId="2" applyFont="1" applyBorder="1">
      <alignment vertical="center"/>
    </xf>
    <xf numFmtId="0" fontId="6" fillId="0" borderId="27" xfId="2" applyFont="1" applyBorder="1">
      <alignment vertical="center"/>
    </xf>
    <xf numFmtId="0" fontId="6" fillId="0" borderId="68" xfId="2" applyFont="1" applyBorder="1">
      <alignment vertical="center"/>
    </xf>
    <xf numFmtId="0" fontId="6" fillId="0" borderId="70" xfId="2" applyFont="1" applyBorder="1">
      <alignment vertical="center"/>
    </xf>
    <xf numFmtId="0" fontId="6" fillId="0" borderId="23" xfId="2" applyFont="1" applyBorder="1">
      <alignment vertical="center"/>
    </xf>
    <xf numFmtId="0" fontId="6" fillId="0" borderId="69" xfId="2" applyFont="1" applyBorder="1">
      <alignment vertical="center"/>
    </xf>
    <xf numFmtId="0" fontId="6" fillId="0" borderId="71" xfId="2" applyFont="1" applyBorder="1">
      <alignment vertical="center"/>
    </xf>
    <xf numFmtId="0" fontId="6" fillId="0" borderId="73" xfId="2" applyFont="1" applyBorder="1">
      <alignment vertical="center"/>
    </xf>
    <xf numFmtId="0" fontId="6" fillId="0" borderId="72" xfId="2" applyFont="1" applyBorder="1">
      <alignment vertical="center"/>
    </xf>
    <xf numFmtId="0" fontId="6" fillId="0" borderId="67" xfId="2" applyFont="1" applyBorder="1">
      <alignment vertical="center"/>
    </xf>
    <xf numFmtId="0" fontId="6" fillId="0" borderId="15" xfId="2" applyFont="1" applyBorder="1">
      <alignment vertical="center"/>
    </xf>
    <xf numFmtId="0" fontId="6" fillId="0" borderId="21" xfId="2" applyFont="1" applyBorder="1">
      <alignment vertical="center"/>
    </xf>
    <xf numFmtId="0" fontId="6" fillId="0" borderId="63" xfId="2" applyFont="1" applyBorder="1">
      <alignment vertical="center"/>
    </xf>
    <xf numFmtId="0" fontId="6" fillId="0" borderId="22" xfId="2" applyFont="1" applyBorder="1" applyAlignment="1">
      <alignment horizontal="center" vertical="center"/>
    </xf>
    <xf numFmtId="0" fontId="6" fillId="0" borderId="62" xfId="2" applyFont="1" applyBorder="1" applyAlignment="1">
      <alignment horizontal="center" vertical="center" wrapText="1" shrinkToFit="1"/>
    </xf>
    <xf numFmtId="0" fontId="6" fillId="0" borderId="66" xfId="2" applyFont="1" applyBorder="1" applyAlignment="1">
      <alignment horizontal="center" vertical="center" wrapText="1" shrinkToFit="1"/>
    </xf>
    <xf numFmtId="0" fontId="6" fillId="0" borderId="0" xfId="2" applyFont="1" applyAlignment="1">
      <alignment vertical="top"/>
    </xf>
    <xf numFmtId="0" fontId="6" fillId="0" borderId="0" xfId="2" applyFont="1" applyAlignment="1">
      <alignment horizontal="left" vertical="top"/>
    </xf>
    <xf numFmtId="0" fontId="6" fillId="0" borderId="0" xfId="2" applyFont="1" applyAlignment="1">
      <alignment horizontal="center" vertical="top"/>
    </xf>
    <xf numFmtId="0" fontId="13" fillId="0" borderId="0" xfId="3" applyFont="1">
      <alignment vertical="center"/>
    </xf>
    <xf numFmtId="0" fontId="13" fillId="0" borderId="28" xfId="3" applyFont="1" applyBorder="1" applyAlignment="1">
      <alignment vertical="center" shrinkToFit="1"/>
    </xf>
    <xf numFmtId="0" fontId="13" fillId="0" borderId="29" xfId="3" applyFont="1" applyBorder="1" applyAlignment="1">
      <alignment vertical="center" shrinkToFit="1"/>
    </xf>
    <xf numFmtId="0" fontId="13" fillId="0" borderId="30" xfId="3" applyFont="1" applyBorder="1" applyAlignment="1">
      <alignment vertical="center" shrinkToFit="1"/>
    </xf>
    <xf numFmtId="0" fontId="13" fillId="0" borderId="69" xfId="3" applyFont="1" applyBorder="1" applyAlignment="1">
      <alignment vertical="center" shrinkToFit="1"/>
    </xf>
    <xf numFmtId="0" fontId="13" fillId="0" borderId="28" xfId="3" applyFont="1" applyBorder="1" applyAlignment="1">
      <alignment horizontal="center" vertical="center" shrinkToFit="1"/>
    </xf>
    <xf numFmtId="0" fontId="13" fillId="0" borderId="28" xfId="3" applyFont="1" applyBorder="1">
      <alignment vertical="center"/>
    </xf>
    <xf numFmtId="0" fontId="13" fillId="0" borderId="87" xfId="3" applyFont="1" applyBorder="1">
      <alignment vertical="center"/>
    </xf>
    <xf numFmtId="0" fontId="13" fillId="0" borderId="29" xfId="3" applyFont="1" applyBorder="1">
      <alignment vertical="center"/>
    </xf>
    <xf numFmtId="0" fontId="13" fillId="0" borderId="30" xfId="3" applyFont="1" applyBorder="1">
      <alignment vertical="center"/>
    </xf>
    <xf numFmtId="0" fontId="13" fillId="0" borderId="69" xfId="3" applyFont="1" applyBorder="1">
      <alignment vertical="center"/>
    </xf>
    <xf numFmtId="0" fontId="13" fillId="0" borderId="2" xfId="3" applyFont="1" applyBorder="1" applyAlignment="1">
      <alignment vertical="center" shrinkToFit="1"/>
    </xf>
    <xf numFmtId="0" fontId="13" fillId="0" borderId="55" xfId="3" applyFont="1" applyBorder="1" applyAlignment="1">
      <alignment vertical="center" shrinkToFit="1"/>
    </xf>
    <xf numFmtId="0" fontId="13" fillId="0" borderId="88" xfId="3" applyFont="1" applyBorder="1" applyAlignment="1">
      <alignment vertical="center" shrinkToFit="1"/>
    </xf>
    <xf numFmtId="0" fontId="13" fillId="0" borderId="80" xfId="3" applyFont="1" applyBorder="1" applyAlignment="1">
      <alignment vertical="center" shrinkToFit="1"/>
    </xf>
    <xf numFmtId="0" fontId="13" fillId="0" borderId="80" xfId="3" applyFont="1" applyBorder="1">
      <alignment vertical="center"/>
    </xf>
    <xf numFmtId="0" fontId="13" fillId="0" borderId="55" xfId="3" applyFont="1" applyBorder="1">
      <alignment vertical="center"/>
    </xf>
    <xf numFmtId="0" fontId="13" fillId="0" borderId="56" xfId="3" applyFont="1" applyBorder="1">
      <alignment vertical="center"/>
    </xf>
    <xf numFmtId="0" fontId="13" fillId="0" borderId="88" xfId="3" applyFont="1" applyBorder="1">
      <alignment vertical="center"/>
    </xf>
    <xf numFmtId="0" fontId="13" fillId="0" borderId="0" xfId="3" applyFont="1" applyAlignment="1">
      <alignment vertical="center" textRotation="255" shrinkToFit="1"/>
    </xf>
    <xf numFmtId="0" fontId="16" fillId="0" borderId="0" xfId="4" applyFont="1"/>
    <xf numFmtId="0" fontId="17" fillId="0" borderId="0" xfId="4" applyFont="1"/>
    <xf numFmtId="0" fontId="17" fillId="0" borderId="29" xfId="4" applyFont="1" applyBorder="1" applyAlignment="1">
      <alignment horizontal="center" vertical="center"/>
    </xf>
    <xf numFmtId="0" fontId="17" fillId="0" borderId="87" xfId="4" applyFont="1" applyBorder="1" applyAlignment="1">
      <alignment horizontal="distributed" vertical="center" indent="1"/>
    </xf>
    <xf numFmtId="0" fontId="17" fillId="0" borderId="33" xfId="4" applyFont="1" applyBorder="1" applyAlignment="1">
      <alignment horizontal="distributed" vertical="center" indent="1"/>
    </xf>
    <xf numFmtId="0" fontId="17" fillId="0" borderId="29" xfId="4" applyFont="1" applyBorder="1" applyAlignment="1">
      <alignment horizontal="distributed" vertical="center" indent="1"/>
    </xf>
    <xf numFmtId="0" fontId="19" fillId="0" borderId="0" xfId="4" applyFont="1"/>
    <xf numFmtId="0" fontId="21" fillId="0" borderId="0" xfId="4" applyFont="1"/>
    <xf numFmtId="0" fontId="20" fillId="0" borderId="0" xfId="4" applyFont="1"/>
    <xf numFmtId="0" fontId="22" fillId="0" borderId="0" xfId="4" applyFont="1" applyAlignment="1">
      <alignment horizontal="center"/>
    </xf>
    <xf numFmtId="0" fontId="20" fillId="0" borderId="0" xfId="4" applyFont="1" applyAlignment="1">
      <alignment horizontal="right"/>
    </xf>
    <xf numFmtId="0" fontId="20" fillId="0" borderId="0" xfId="4" applyFont="1" applyAlignment="1">
      <alignment horizontal="center" vertical="center"/>
    </xf>
    <xf numFmtId="0" fontId="20" fillId="0" borderId="0" xfId="4" applyFont="1" applyAlignment="1">
      <alignment vertical="center"/>
    </xf>
    <xf numFmtId="0" fontId="20" fillId="0" borderId="69" xfId="4" applyFont="1" applyBorder="1" applyAlignment="1">
      <alignment horizontal="right" vertical="center"/>
    </xf>
    <xf numFmtId="0" fontId="20" fillId="0" borderId="69" xfId="4" applyFont="1" applyBorder="1" applyAlignment="1">
      <alignment horizontal="center" vertical="center"/>
    </xf>
    <xf numFmtId="0" fontId="20" fillId="0" borderId="29" xfId="4" applyFont="1" applyBorder="1" applyAlignment="1">
      <alignment horizontal="center" vertical="center"/>
    </xf>
    <xf numFmtId="0" fontId="20" fillId="0" borderId="69" xfId="4" applyFont="1" applyBorder="1" applyAlignment="1">
      <alignment horizontal="center" vertical="center" wrapText="1"/>
    </xf>
    <xf numFmtId="0" fontId="20" fillId="0" borderId="29" xfId="4" applyFont="1" applyBorder="1" applyAlignment="1">
      <alignment vertical="center" wrapText="1"/>
    </xf>
    <xf numFmtId="0" fontId="20" fillId="0" borderId="0" xfId="4" applyFont="1" applyAlignment="1">
      <alignment horizontal="left" vertical="center" shrinkToFit="1"/>
    </xf>
    <xf numFmtId="49" fontId="13" fillId="0" borderId="0" xfId="4" applyNumberFormat="1" applyFont="1" applyAlignment="1">
      <alignment vertical="center"/>
    </xf>
    <xf numFmtId="49" fontId="25" fillId="0" borderId="0" xfId="4" applyNumberFormat="1" applyFont="1" applyAlignment="1">
      <alignment vertical="center"/>
    </xf>
    <xf numFmtId="49" fontId="26" fillId="0" borderId="0" xfId="4" applyNumberFormat="1" applyFont="1" applyAlignment="1">
      <alignment vertical="center"/>
    </xf>
    <xf numFmtId="49" fontId="21" fillId="0" borderId="0" xfId="4" applyNumberFormat="1" applyFont="1" applyAlignment="1">
      <alignment horizontal="center" vertical="center"/>
    </xf>
    <xf numFmtId="49" fontId="26" fillId="0" borderId="0" xfId="4" applyNumberFormat="1" applyFont="1" applyAlignment="1">
      <alignment horizontal="center" vertical="center"/>
    </xf>
    <xf numFmtId="49" fontId="13" fillId="0" borderId="0" xfId="4" applyNumberFormat="1" applyFont="1" applyAlignment="1">
      <alignment horizontal="right" vertical="center"/>
    </xf>
    <xf numFmtId="49" fontId="13" fillId="0" borderId="0" xfId="4" applyNumberFormat="1" applyFont="1" applyAlignment="1">
      <alignment horizontal="center" vertical="center"/>
    </xf>
    <xf numFmtId="49" fontId="13" fillId="0" borderId="9" xfId="4" applyNumberFormat="1" applyFont="1" applyBorder="1" applyAlignment="1">
      <alignment vertical="center"/>
    </xf>
    <xf numFmtId="49" fontId="13" fillId="0" borderId="101" xfId="4" applyNumberFormat="1" applyFont="1" applyBorder="1" applyAlignment="1">
      <alignment vertical="center"/>
    </xf>
    <xf numFmtId="49" fontId="13" fillId="0" borderId="102" xfId="4" applyNumberFormat="1" applyFont="1" applyBorder="1" applyAlignment="1">
      <alignment vertical="center"/>
    </xf>
    <xf numFmtId="49" fontId="13" fillId="0" borderId="41" xfId="4" applyNumberFormat="1" applyFont="1" applyBorder="1" applyAlignment="1">
      <alignment vertical="center"/>
    </xf>
    <xf numFmtId="49" fontId="13" fillId="0" borderId="76" xfId="4" applyNumberFormat="1" applyFont="1" applyBorder="1" applyAlignment="1">
      <alignment vertical="center"/>
    </xf>
    <xf numFmtId="49" fontId="13" fillId="0" borderId="1" xfId="4" applyNumberFormat="1" applyFont="1" applyBorder="1" applyAlignment="1">
      <alignment vertical="center"/>
    </xf>
    <xf numFmtId="49" fontId="13" fillId="0" borderId="0" xfId="4" applyNumberFormat="1" applyFont="1" applyAlignment="1">
      <alignment horizontal="center" vertical="center" shrinkToFit="1"/>
    </xf>
    <xf numFmtId="49" fontId="15" fillId="0" borderId="0" xfId="4" applyNumberFormat="1" applyFont="1" applyAlignment="1">
      <alignment horizontal="right" vertical="center"/>
    </xf>
    <xf numFmtId="49" fontId="15" fillId="0" borderId="0" xfId="4" applyNumberFormat="1" applyFont="1" applyAlignment="1">
      <alignment horizontal="center" vertical="top"/>
    </xf>
    <xf numFmtId="49" fontId="27" fillId="0" borderId="0" xfId="4" applyNumberFormat="1" applyFont="1" applyAlignment="1">
      <alignment vertical="center"/>
    </xf>
    <xf numFmtId="49" fontId="15" fillId="0" borderId="0" xfId="4" applyNumberFormat="1" applyFont="1" applyAlignment="1">
      <alignment vertical="center"/>
    </xf>
    <xf numFmtId="49" fontId="15" fillId="0" borderId="0" xfId="4" applyNumberFormat="1" applyFont="1" applyAlignment="1">
      <alignment vertical="top"/>
    </xf>
    <xf numFmtId="49" fontId="27" fillId="0" borderId="0" xfId="4" applyNumberFormat="1" applyFont="1" applyAlignment="1">
      <alignment horizontal="center" vertical="top"/>
    </xf>
    <xf numFmtId="49" fontId="27" fillId="0" borderId="0" xfId="4" applyNumberFormat="1" applyFont="1" applyAlignment="1">
      <alignment vertical="top" wrapText="1"/>
    </xf>
    <xf numFmtId="49" fontId="27" fillId="0" borderId="0" xfId="4" applyNumberFormat="1" applyFont="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left" vertical="center"/>
    </xf>
    <xf numFmtId="0" fontId="5" fillId="0" borderId="0" xfId="1" applyFont="1" applyAlignment="1">
      <alignment horizontal="distributed" vertical="center"/>
    </xf>
    <xf numFmtId="0" fontId="0" fillId="0" borderId="0" xfId="1" applyFont="1" applyAlignment="1">
      <alignment horizontal="distributed" vertical="center"/>
    </xf>
    <xf numFmtId="0" fontId="5" fillId="0" borderId="0" xfId="1" applyFont="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0" xfId="1" applyFont="1" applyAlignment="1">
      <alignment horizontal="distributed"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vertical="center"/>
    </xf>
    <xf numFmtId="0" fontId="6" fillId="0" borderId="15" xfId="1" applyFont="1" applyBorder="1" applyAlignment="1">
      <alignment horizontal="center" vertical="center"/>
    </xf>
    <xf numFmtId="0" fontId="6" fillId="0" borderId="0" xfId="1" applyFont="1" applyAlignment="1">
      <alignment horizontal="center" vertical="center"/>
    </xf>
    <xf numFmtId="0" fontId="6" fillId="0" borderId="16" xfId="1" applyFont="1" applyBorder="1" applyAlignment="1">
      <alignment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vertical="center"/>
    </xf>
    <xf numFmtId="0" fontId="6" fillId="0" borderId="11" xfId="1" applyFont="1" applyBorder="1" applyAlignment="1">
      <alignment horizontal="center" vertical="center"/>
    </xf>
    <xf numFmtId="0" fontId="6" fillId="0" borderId="13"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30" xfId="1" applyFont="1" applyBorder="1" applyAlignment="1">
      <alignment horizontal="center" vertical="center"/>
    </xf>
    <xf numFmtId="0" fontId="7" fillId="0" borderId="32" xfId="1" applyFont="1" applyBorder="1" applyAlignment="1">
      <alignment horizontal="left" vertical="center"/>
    </xf>
    <xf numFmtId="0" fontId="7" fillId="0" borderId="33" xfId="1" applyFont="1" applyBorder="1" applyAlignment="1">
      <alignment horizontal="left" vertical="center"/>
    </xf>
    <xf numFmtId="0" fontId="6" fillId="0" borderId="34" xfId="1" applyFont="1" applyBorder="1" applyAlignment="1">
      <alignment horizontal="left" vertical="top"/>
    </xf>
    <xf numFmtId="0" fontId="6" fillId="0" borderId="35" xfId="1" applyFont="1" applyBorder="1" applyAlignment="1">
      <alignment horizontal="left" vertical="top"/>
    </xf>
    <xf numFmtId="0" fontId="6" fillId="0" borderId="36" xfId="1" applyFont="1" applyBorder="1" applyAlignment="1">
      <alignment horizontal="left" vertical="top"/>
    </xf>
    <xf numFmtId="0" fontId="6" fillId="0" borderId="40" xfId="1" applyFont="1" applyBorder="1" applyAlignment="1">
      <alignment horizontal="left" vertical="top"/>
    </xf>
    <xf numFmtId="0" fontId="6" fillId="0" borderId="0" xfId="1" applyFont="1" applyAlignment="1">
      <alignment horizontal="left" vertical="top"/>
    </xf>
    <xf numFmtId="0" fontId="6" fillId="0" borderId="41" xfId="1" applyFont="1" applyBorder="1" applyAlignment="1">
      <alignment horizontal="left" vertical="top"/>
    </xf>
    <xf numFmtId="0" fontId="6" fillId="0" borderId="45" xfId="1" applyFont="1" applyBorder="1" applyAlignment="1">
      <alignment horizontal="left" vertical="top"/>
    </xf>
    <xf numFmtId="0" fontId="6" fillId="0" borderId="46" xfId="1" applyFont="1" applyBorder="1" applyAlignment="1">
      <alignment horizontal="left" vertical="top"/>
    </xf>
    <xf numFmtId="0" fontId="6" fillId="0" borderId="47" xfId="1" applyFont="1" applyBorder="1" applyAlignment="1">
      <alignment horizontal="left" vertical="top"/>
    </xf>
    <xf numFmtId="0" fontId="7" fillId="0" borderId="38" xfId="1" applyFont="1" applyBorder="1" applyAlignment="1">
      <alignment horizontal="left" vertical="center"/>
    </xf>
    <xf numFmtId="0" fontId="7" fillId="0" borderId="39" xfId="1" applyFont="1" applyBorder="1" applyAlignment="1">
      <alignment horizontal="left" vertical="center"/>
    </xf>
    <xf numFmtId="0" fontId="8" fillId="0" borderId="43" xfId="1" applyFont="1" applyBorder="1" applyAlignment="1">
      <alignment horizontal="left" vertical="center" wrapText="1"/>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7" fillId="0" borderId="43" xfId="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6" fillId="0" borderId="53" xfId="2" applyFont="1" applyBorder="1" applyAlignment="1">
      <alignment horizontal="center" vertical="center"/>
    </xf>
    <xf numFmtId="0" fontId="6" fillId="0" borderId="51" xfId="2" applyFont="1" applyBorder="1" applyAlignment="1">
      <alignment horizontal="center" vertical="center"/>
    </xf>
    <xf numFmtId="0" fontId="6" fillId="0" borderId="54" xfId="2" applyFont="1" applyBorder="1" applyAlignment="1">
      <alignment horizontal="center" vertical="center"/>
    </xf>
    <xf numFmtId="0" fontId="7" fillId="0" borderId="43" xfId="1" applyFont="1" applyBorder="1" applyAlignment="1">
      <alignment horizontal="left" vertical="top" wrapText="1"/>
    </xf>
    <xf numFmtId="0" fontId="7" fillId="0" borderId="18" xfId="1" applyFont="1" applyBorder="1" applyAlignment="1">
      <alignment horizontal="left" vertical="top" wrapText="1"/>
    </xf>
    <xf numFmtId="0" fontId="7" fillId="0" borderId="19" xfId="1" applyFont="1" applyBorder="1" applyAlignment="1">
      <alignment horizontal="left" vertical="top" wrapText="1"/>
    </xf>
    <xf numFmtId="0" fontId="6" fillId="0" borderId="38" xfId="1" applyFont="1" applyBorder="1" applyAlignment="1">
      <alignment horizontal="left" vertical="center"/>
    </xf>
    <xf numFmtId="0" fontId="6" fillId="0" borderId="39" xfId="1" applyFont="1" applyBorder="1" applyAlignment="1">
      <alignment horizontal="left" vertical="center"/>
    </xf>
    <xf numFmtId="0" fontId="7" fillId="0" borderId="48" xfId="1" applyFont="1" applyBorder="1" applyAlignment="1">
      <alignment horizontal="left" vertical="center" wrapText="1"/>
    </xf>
    <xf numFmtId="0" fontId="7" fillId="0" borderId="46" xfId="1" applyFont="1" applyBorder="1" applyAlignment="1">
      <alignment horizontal="left" vertical="center" wrapText="1"/>
    </xf>
    <xf numFmtId="0" fontId="7" fillId="0" borderId="49" xfId="1" applyFont="1" applyBorder="1" applyAlignment="1">
      <alignment horizontal="left" vertical="center" wrapText="1"/>
    </xf>
    <xf numFmtId="0" fontId="6" fillId="0" borderId="50" xfId="2" applyFont="1" applyBorder="1" applyAlignment="1">
      <alignment horizontal="center" vertical="center"/>
    </xf>
    <xf numFmtId="0" fontId="6" fillId="0" borderId="52"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3" xfId="2" applyFont="1" applyBorder="1" applyAlignment="1">
      <alignment horizontal="center" vertical="center" shrinkToFit="1"/>
    </xf>
    <xf numFmtId="0" fontId="6" fillId="0" borderId="56" xfId="2" applyFont="1" applyBorder="1" applyAlignment="1">
      <alignment horizontal="center" vertical="center"/>
    </xf>
    <xf numFmtId="0" fontId="6" fillId="0" borderId="4" xfId="2" applyFont="1" applyBorder="1" applyAlignment="1">
      <alignment horizontal="center" vertical="center"/>
    </xf>
    <xf numFmtId="0" fontId="6" fillId="0" borderId="56" xfId="2" applyFont="1" applyBorder="1" applyAlignment="1">
      <alignment horizontal="center" vertical="center" shrinkToFit="1"/>
    </xf>
    <xf numFmtId="0" fontId="6" fillId="0" borderId="7" xfId="2" applyFont="1" applyBorder="1" applyAlignment="1">
      <alignment horizontal="center" vertical="center" shrinkToFit="1"/>
    </xf>
    <xf numFmtId="0" fontId="2" fillId="0" borderId="0" xfId="2" applyFont="1" applyAlignment="1">
      <alignment vertical="center" wrapText="1"/>
    </xf>
    <xf numFmtId="0" fontId="1" fillId="0" borderId="0" xfId="2" applyAlignment="1">
      <alignment vertical="center" wrapText="1"/>
    </xf>
    <xf numFmtId="0" fontId="1" fillId="0" borderId="0" xfId="2" applyAlignment="1">
      <alignment wrapText="1"/>
    </xf>
    <xf numFmtId="0" fontId="6" fillId="0" borderId="57" xfId="2" applyFont="1" applyBorder="1" applyAlignment="1">
      <alignment horizontal="center" vertical="center" wrapText="1"/>
    </xf>
    <xf numFmtId="0" fontId="6" fillId="0" borderId="62" xfId="2" applyFont="1" applyBorder="1" applyAlignment="1">
      <alignment horizontal="center" vertical="center" wrapText="1"/>
    </xf>
    <xf numFmtId="0" fontId="6" fillId="0" borderId="66" xfId="2" applyFont="1" applyBorder="1" applyAlignment="1">
      <alignment horizontal="center" vertical="center" wrapText="1"/>
    </xf>
    <xf numFmtId="0" fontId="6" fillId="0" borderId="58" xfId="2" applyFont="1" applyBorder="1" applyAlignment="1">
      <alignment horizontal="center" vertical="center"/>
    </xf>
    <xf numFmtId="0" fontId="6" fillId="0" borderId="59" xfId="2" applyFont="1" applyBorder="1" applyAlignment="1">
      <alignment horizontal="center" vertical="center"/>
    </xf>
    <xf numFmtId="0" fontId="6" fillId="0" borderId="60" xfId="2" applyFont="1" applyBorder="1" applyAlignment="1">
      <alignment horizontal="center" vertical="center"/>
    </xf>
    <xf numFmtId="0" fontId="6" fillId="0" borderId="34" xfId="2" applyFont="1" applyBorder="1" applyAlignment="1">
      <alignment horizontal="center" vertical="center"/>
    </xf>
    <xf numFmtId="0" fontId="6" fillId="0" borderId="35" xfId="2" applyFont="1" applyBorder="1" applyAlignment="1">
      <alignment horizontal="center" vertical="center"/>
    </xf>
    <xf numFmtId="0" fontId="6" fillId="0" borderId="32" xfId="2" applyFont="1" applyBorder="1" applyAlignment="1">
      <alignment horizontal="center" vertical="center"/>
    </xf>
    <xf numFmtId="0" fontId="6" fillId="0" borderId="63"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40" xfId="2" applyFont="1" applyBorder="1" applyAlignment="1">
      <alignment horizontal="center" vertical="center"/>
    </xf>
    <xf numFmtId="0" fontId="6" fillId="0" borderId="0" xfId="2" applyFont="1" applyAlignment="1">
      <alignment horizontal="center" vertical="center"/>
    </xf>
    <xf numFmtId="0" fontId="6" fillId="0" borderId="16" xfId="2" applyFont="1" applyBorder="1" applyAlignment="1">
      <alignment horizontal="center" vertical="center"/>
    </xf>
    <xf numFmtId="0" fontId="6" fillId="0" borderId="67" xfId="2" applyFont="1" applyBorder="1" applyAlignment="1">
      <alignment horizontal="center" vertical="center"/>
    </xf>
    <xf numFmtId="0" fontId="6" fillId="0" borderId="68" xfId="2" applyFont="1" applyBorder="1" applyAlignment="1">
      <alignment horizontal="center" vertical="center"/>
    </xf>
    <xf numFmtId="0" fontId="6" fillId="0" borderId="69" xfId="2" applyFont="1" applyBorder="1" applyAlignment="1">
      <alignment horizontal="center" vertical="center"/>
    </xf>
    <xf numFmtId="0" fontId="6" fillId="0" borderId="29" xfId="2" applyFont="1" applyBorder="1" applyAlignment="1">
      <alignment horizontal="center" vertical="center"/>
    </xf>
    <xf numFmtId="0" fontId="6" fillId="0" borderId="34" xfId="2" applyFont="1" applyBorder="1" applyAlignment="1">
      <alignment horizontal="center" vertical="center" wrapText="1"/>
    </xf>
    <xf numFmtId="0" fontId="6" fillId="0" borderId="35" xfId="2" applyFont="1" applyBorder="1" applyAlignment="1">
      <alignment horizontal="center" vertical="center" wrapText="1"/>
    </xf>
    <xf numFmtId="0" fontId="6" fillId="0" borderId="32" xfId="2" applyFont="1" applyBorder="1" applyAlignment="1">
      <alignment horizontal="center" vertical="center" wrapText="1"/>
    </xf>
    <xf numFmtId="0" fontId="6" fillId="0" borderId="40" xfId="2" applyFont="1" applyBorder="1" applyAlignment="1">
      <alignment horizontal="center" vertical="center" wrapText="1"/>
    </xf>
    <xf numFmtId="0" fontId="6" fillId="0" borderId="0" xfId="2" applyFont="1" applyAlignment="1">
      <alignment horizontal="center" vertical="center" wrapText="1"/>
    </xf>
    <xf numFmtId="0" fontId="6" fillId="0" borderId="16" xfId="2" applyFont="1" applyBorder="1" applyAlignment="1">
      <alignment horizontal="center" vertical="center" wrapText="1"/>
    </xf>
    <xf numFmtId="0" fontId="6" fillId="0" borderId="63" xfId="2" applyFont="1" applyBorder="1" applyAlignment="1">
      <alignment horizontal="center" vertical="center" wrapText="1"/>
    </xf>
    <xf numFmtId="0" fontId="6" fillId="0" borderId="22" xfId="2" applyFont="1" applyBorder="1" applyAlignment="1">
      <alignment horizontal="center" vertical="center" wrapText="1"/>
    </xf>
    <xf numFmtId="0" fontId="6" fillId="0" borderId="23" xfId="2" applyFont="1" applyBorder="1" applyAlignment="1">
      <alignment horizontal="center" vertical="center" wrapText="1"/>
    </xf>
    <xf numFmtId="0" fontId="6" fillId="0" borderId="72" xfId="2" applyFont="1" applyBorder="1" applyAlignment="1">
      <alignment horizontal="left" vertical="center" wrapText="1"/>
    </xf>
    <xf numFmtId="0" fontId="6" fillId="0" borderId="68" xfId="2" applyFont="1" applyBorder="1" applyAlignment="1">
      <alignment horizontal="left" vertical="center" wrapText="1"/>
    </xf>
    <xf numFmtId="0" fontId="6" fillId="0" borderId="69" xfId="2" applyFont="1" applyBorder="1" applyAlignment="1">
      <alignment horizontal="left" vertical="center" wrapText="1"/>
    </xf>
    <xf numFmtId="0" fontId="6" fillId="0" borderId="67" xfId="2" applyFont="1" applyBorder="1" applyAlignment="1">
      <alignment horizontal="left" vertical="center" shrinkToFit="1"/>
    </xf>
    <xf numFmtId="0" fontId="6" fillId="0" borderId="68" xfId="2" applyFont="1" applyBorder="1" applyAlignment="1">
      <alignment horizontal="left" vertical="center" shrinkToFit="1"/>
    </xf>
    <xf numFmtId="0" fontId="6" fillId="0" borderId="70" xfId="2" applyFont="1" applyBorder="1" applyAlignment="1">
      <alignment horizontal="left" vertical="center" shrinkToFit="1"/>
    </xf>
    <xf numFmtId="0" fontId="6" fillId="0" borderId="74" xfId="2" applyFont="1" applyBorder="1" applyAlignment="1">
      <alignment horizontal="left" vertical="center"/>
    </xf>
    <xf numFmtId="0" fontId="6" fillId="0" borderId="35" xfId="2" applyFont="1" applyBorder="1" applyAlignment="1">
      <alignment horizontal="left" vertical="center"/>
    </xf>
    <xf numFmtId="0" fontId="6" fillId="0" borderId="15" xfId="2" applyFont="1" applyBorder="1" applyAlignment="1">
      <alignment horizontal="left" vertical="center"/>
    </xf>
    <xf numFmtId="0" fontId="6" fillId="0" borderId="0" xfId="2" applyFont="1" applyAlignment="1">
      <alignment horizontal="left" vertical="center"/>
    </xf>
    <xf numFmtId="0" fontId="6" fillId="0" borderId="62" xfId="2" applyFont="1" applyBorder="1" applyAlignment="1">
      <alignment horizontal="center" vertical="center" wrapText="1" shrinkToFit="1"/>
    </xf>
    <xf numFmtId="0" fontId="6" fillId="0" borderId="67" xfId="2" applyFont="1" applyBorder="1" applyAlignment="1">
      <alignment horizontal="center" vertical="center" shrinkToFit="1"/>
    </xf>
    <xf numFmtId="0" fontId="6" fillId="0" borderId="68" xfId="2" applyFont="1" applyBorder="1" applyAlignment="1">
      <alignment horizontal="center" vertical="center" shrinkToFit="1"/>
    </xf>
    <xf numFmtId="0" fontId="6" fillId="0" borderId="70" xfId="2" applyFont="1" applyBorder="1" applyAlignment="1">
      <alignment horizontal="center" vertical="center" shrinkToFit="1"/>
    </xf>
    <xf numFmtId="0" fontId="6" fillId="0" borderId="0" xfId="2" applyFont="1" applyAlignment="1">
      <alignment vertical="top" wrapText="1"/>
    </xf>
    <xf numFmtId="0" fontId="6" fillId="0" borderId="0" xfId="2" applyFont="1" applyAlignment="1">
      <alignment horizontal="left" vertical="top" wrapText="1"/>
    </xf>
    <xf numFmtId="0" fontId="6" fillId="0" borderId="0" xfId="2" applyFont="1" applyAlignment="1">
      <alignment horizontal="left" vertical="top"/>
    </xf>
    <xf numFmtId="0" fontId="6" fillId="0" borderId="75" xfId="2" applyFont="1" applyBorder="1" applyAlignment="1">
      <alignment horizontal="center" vertical="center"/>
    </xf>
    <xf numFmtId="0" fontId="6" fillId="0" borderId="76" xfId="2" applyFont="1" applyBorder="1" applyAlignment="1">
      <alignment horizontal="center" vertical="center"/>
    </xf>
    <xf numFmtId="0" fontId="6" fillId="0" borderId="77" xfId="2" applyFont="1" applyBorder="1" applyAlignment="1">
      <alignment horizontal="center" vertical="center"/>
    </xf>
    <xf numFmtId="0" fontId="11" fillId="0" borderId="53" xfId="2" applyFont="1" applyBorder="1" applyAlignment="1">
      <alignment vertical="center" wrapText="1"/>
    </xf>
    <xf numFmtId="0" fontId="11" fillId="0" borderId="51" xfId="2" applyFont="1" applyBorder="1" applyAlignment="1">
      <alignment vertical="center" wrapText="1"/>
    </xf>
    <xf numFmtId="0" fontId="11" fillId="0" borderId="54" xfId="2" applyFont="1" applyBorder="1" applyAlignment="1">
      <alignment vertical="center" wrapText="1"/>
    </xf>
    <xf numFmtId="0" fontId="13" fillId="0" borderId="80" xfId="3" applyFont="1" applyBorder="1" applyAlignment="1">
      <alignment horizontal="center" vertical="center"/>
    </xf>
    <xf numFmtId="0" fontId="13" fillId="0" borderId="55" xfId="3" applyFont="1" applyBorder="1" applyAlignment="1">
      <alignment horizontal="center" vertical="center"/>
    </xf>
    <xf numFmtId="0" fontId="13" fillId="0" borderId="56" xfId="3" applyFont="1" applyBorder="1" applyAlignment="1">
      <alignment horizontal="center" vertical="center"/>
    </xf>
    <xf numFmtId="0" fontId="13" fillId="0" borderId="3" xfId="3" applyFont="1" applyBorder="1" applyAlignment="1">
      <alignment horizontal="center" vertical="center"/>
    </xf>
    <xf numFmtId="0" fontId="13" fillId="0" borderId="56" xfId="3" applyFont="1" applyBorder="1" applyAlignment="1">
      <alignment horizontal="center" vertical="center" shrinkToFit="1"/>
    </xf>
    <xf numFmtId="0" fontId="13" fillId="0" borderId="3" xfId="3" applyFont="1" applyBorder="1" applyAlignment="1">
      <alignment horizontal="center" vertical="center" shrinkToFit="1"/>
    </xf>
    <xf numFmtId="0" fontId="13" fillId="0" borderId="4" xfId="3" applyFont="1" applyBorder="1" applyAlignment="1">
      <alignment horizontal="center" vertical="center" shrinkToFit="1"/>
    </xf>
    <xf numFmtId="0" fontId="13" fillId="0" borderId="4" xfId="3" applyFont="1" applyBorder="1" applyAlignment="1">
      <alignment horizontal="center" vertical="center"/>
    </xf>
    <xf numFmtId="0" fontId="13" fillId="0" borderId="7" xfId="3" applyFont="1" applyBorder="1" applyAlignment="1">
      <alignment horizontal="center" vertical="center"/>
    </xf>
    <xf numFmtId="0" fontId="12" fillId="0" borderId="0" xfId="3" applyFont="1" applyAlignment="1">
      <alignment horizontal="left" vertical="center" shrinkToFit="1"/>
    </xf>
    <xf numFmtId="0" fontId="14" fillId="0" borderId="0" xfId="3" applyFont="1" applyAlignment="1">
      <alignment horizontal="center" vertical="center"/>
    </xf>
    <xf numFmtId="0" fontId="13" fillId="0" borderId="57" xfId="3" applyFont="1" applyBorder="1" applyAlignment="1">
      <alignment horizontal="center" vertical="center"/>
    </xf>
    <xf numFmtId="0" fontId="13" fillId="0" borderId="78" xfId="3" applyFont="1" applyBorder="1" applyAlignment="1">
      <alignment horizontal="center" vertical="center"/>
    </xf>
    <xf numFmtId="0" fontId="13" fillId="0" borderId="79" xfId="3" applyFont="1" applyBorder="1" applyAlignment="1">
      <alignment horizontal="center" vertical="center"/>
    </xf>
    <xf numFmtId="0" fontId="13" fillId="0" borderId="81" xfId="3" applyFont="1" applyBorder="1" applyAlignment="1">
      <alignment horizontal="center" vertical="center"/>
    </xf>
    <xf numFmtId="0" fontId="13" fillId="0" borderId="82" xfId="3" applyFont="1" applyBorder="1" applyAlignment="1">
      <alignment horizontal="center" vertical="center"/>
    </xf>
    <xf numFmtId="0" fontId="13" fillId="0" borderId="83" xfId="3" applyFont="1" applyBorder="1" applyAlignment="1">
      <alignment horizontal="center" vertical="center"/>
    </xf>
    <xf numFmtId="0" fontId="13" fillId="0" borderId="84" xfId="3" applyFont="1" applyBorder="1" applyAlignment="1">
      <alignment horizontal="center" vertical="center"/>
    </xf>
    <xf numFmtId="0" fontId="13" fillId="0" borderId="85" xfId="3" applyFont="1" applyBorder="1" applyAlignment="1">
      <alignment horizontal="center" vertical="center"/>
    </xf>
    <xf numFmtId="0" fontId="13" fillId="0" borderId="28" xfId="3" applyFont="1" applyBorder="1" applyAlignment="1">
      <alignment horizontal="center" vertical="center"/>
    </xf>
    <xf numFmtId="0" fontId="13" fillId="0" borderId="29" xfId="3" applyFont="1" applyBorder="1" applyAlignment="1">
      <alignment horizontal="center" vertical="center"/>
    </xf>
    <xf numFmtId="0" fontId="13" fillId="0" borderId="85" xfId="3" applyFont="1" applyBorder="1" applyAlignment="1">
      <alignment horizontal="center" vertical="center" wrapText="1"/>
    </xf>
    <xf numFmtId="0" fontId="13" fillId="0" borderId="29" xfId="3" applyFont="1" applyBorder="1" applyAlignment="1">
      <alignment horizontal="center" vertical="center" wrapText="1"/>
    </xf>
    <xf numFmtId="0" fontId="13" fillId="0" borderId="58" xfId="3" applyFont="1" applyBorder="1" applyAlignment="1">
      <alignment horizontal="center" vertical="center"/>
    </xf>
    <xf numFmtId="0" fontId="13" fillId="0" borderId="67" xfId="3" applyFont="1" applyBorder="1" applyAlignment="1">
      <alignment horizontal="center" vertical="center"/>
    </xf>
    <xf numFmtId="0" fontId="13" fillId="0" borderId="86" xfId="3" applyFont="1" applyBorder="1" applyAlignment="1">
      <alignment horizontal="center" vertical="center"/>
    </xf>
    <xf numFmtId="0" fontId="13" fillId="0" borderId="60" xfId="3" applyFont="1" applyBorder="1" applyAlignment="1">
      <alignment horizontal="center" vertical="center"/>
    </xf>
    <xf numFmtId="0" fontId="13" fillId="0" borderId="60" xfId="3" applyFont="1" applyBorder="1" applyAlignment="1">
      <alignment horizontal="center" vertical="center" wrapText="1"/>
    </xf>
    <xf numFmtId="0" fontId="13" fillId="0" borderId="69" xfId="3" applyFont="1" applyBorder="1" applyAlignment="1">
      <alignment horizontal="center" vertical="center" wrapText="1"/>
    </xf>
    <xf numFmtId="0" fontId="13" fillId="0" borderId="86" xfId="3" applyFont="1" applyBorder="1" applyAlignment="1">
      <alignment horizontal="center" vertical="center" wrapText="1"/>
    </xf>
    <xf numFmtId="0" fontId="13" fillId="0" borderId="30" xfId="3" applyFont="1" applyBorder="1" applyAlignment="1">
      <alignment horizontal="center" vertical="center" wrapText="1"/>
    </xf>
    <xf numFmtId="0" fontId="13" fillId="0" borderId="29" xfId="3" applyFont="1" applyBorder="1" applyAlignment="1">
      <alignment horizontal="center" vertical="center" shrinkToFit="1"/>
    </xf>
    <xf numFmtId="0" fontId="13" fillId="0" borderId="68" xfId="3" applyFont="1" applyBorder="1" applyAlignment="1">
      <alignment horizontal="center" vertical="center"/>
    </xf>
    <xf numFmtId="0" fontId="13" fillId="0" borderId="69" xfId="3" applyFont="1" applyBorder="1" applyAlignment="1">
      <alignment horizontal="center" vertical="center"/>
    </xf>
    <xf numFmtId="176" fontId="13" fillId="0" borderId="67" xfId="3" applyNumberFormat="1" applyFont="1" applyBorder="1" applyAlignment="1">
      <alignment horizontal="center" vertical="center"/>
    </xf>
    <xf numFmtId="176" fontId="13" fillId="0" borderId="68" xfId="3" applyNumberFormat="1" applyFont="1" applyBorder="1" applyAlignment="1">
      <alignment horizontal="center" vertical="center"/>
    </xf>
    <xf numFmtId="176" fontId="13" fillId="0" borderId="69" xfId="3" applyNumberFormat="1" applyFont="1" applyBorder="1" applyAlignment="1">
      <alignment horizontal="center" vertical="center"/>
    </xf>
    <xf numFmtId="176" fontId="13" fillId="0" borderId="70" xfId="3" applyNumberFormat="1" applyFont="1" applyBorder="1" applyAlignment="1">
      <alignment horizontal="center" vertical="center"/>
    </xf>
    <xf numFmtId="0" fontId="13" fillId="0" borderId="2" xfId="3" applyFont="1" applyBorder="1" applyAlignment="1">
      <alignment horizontal="center" vertical="center"/>
    </xf>
    <xf numFmtId="176" fontId="13" fillId="0" borderId="56" xfId="3" applyNumberFormat="1" applyFont="1" applyBorder="1" applyAlignment="1">
      <alignment horizontal="center" vertical="center"/>
    </xf>
    <xf numFmtId="176" fontId="13" fillId="0" borderId="3" xfId="3" applyNumberFormat="1" applyFont="1" applyBorder="1" applyAlignment="1">
      <alignment horizontal="center" vertical="center"/>
    </xf>
    <xf numFmtId="176" fontId="13" fillId="0" borderId="4" xfId="3" applyNumberFormat="1" applyFont="1" applyBorder="1" applyAlignment="1">
      <alignment horizontal="center" vertical="center"/>
    </xf>
    <xf numFmtId="176" fontId="13" fillId="0" borderId="7" xfId="3" applyNumberFormat="1" applyFont="1" applyBorder="1" applyAlignment="1">
      <alignment horizontal="center" vertical="center"/>
    </xf>
    <xf numFmtId="0" fontId="13" fillId="0" borderId="76" xfId="3" applyFont="1" applyBorder="1" applyAlignment="1">
      <alignment horizontal="center" vertical="center"/>
    </xf>
    <xf numFmtId="0" fontId="13" fillId="0" borderId="1" xfId="3" applyFont="1" applyBorder="1" applyAlignment="1">
      <alignment horizontal="center" vertical="center"/>
    </xf>
    <xf numFmtId="0" fontId="15" fillId="0" borderId="0" xfId="3" applyFont="1" applyAlignment="1">
      <alignment horizontal="left" vertical="center" wrapText="1" shrinkToFit="1"/>
    </xf>
    <xf numFmtId="0" fontId="15" fillId="0" borderId="0" xfId="3" applyFont="1" applyAlignment="1">
      <alignment horizontal="left" vertical="center" wrapText="1"/>
    </xf>
    <xf numFmtId="0" fontId="15" fillId="0" borderId="0" xfId="3" applyFont="1" applyAlignment="1">
      <alignment horizontal="left" vertical="center"/>
    </xf>
    <xf numFmtId="0" fontId="13" fillId="0" borderId="80" xfId="3" applyFont="1" applyBorder="1" applyAlignment="1">
      <alignment horizontal="center" vertical="center" shrinkToFit="1"/>
    </xf>
    <xf numFmtId="0" fontId="13" fillId="0" borderId="55" xfId="3" applyFont="1" applyBorder="1" applyAlignment="1">
      <alignment horizontal="center" vertical="center" shrinkToFit="1"/>
    </xf>
    <xf numFmtId="0" fontId="13" fillId="0" borderId="89" xfId="3" applyFont="1" applyBorder="1" applyAlignment="1">
      <alignment horizontal="center" vertical="center"/>
    </xf>
    <xf numFmtId="0" fontId="13" fillId="0" borderId="90" xfId="3" applyFont="1" applyBorder="1" applyAlignment="1">
      <alignment horizontal="center" vertical="center"/>
    </xf>
    <xf numFmtId="0" fontId="13" fillId="0" borderId="91" xfId="3" applyFont="1" applyBorder="1" applyAlignment="1">
      <alignment horizontal="center" vertical="center"/>
    </xf>
    <xf numFmtId="0" fontId="13" fillId="0" borderId="92" xfId="3" applyFont="1" applyBorder="1" applyAlignment="1">
      <alignment horizontal="center" vertical="center"/>
    </xf>
    <xf numFmtId="0" fontId="17" fillId="0" borderId="67" xfId="4" applyFont="1" applyBorder="1" applyAlignment="1">
      <alignment horizontal="center" vertical="center"/>
    </xf>
    <xf numFmtId="0" fontId="17" fillId="0" borderId="68" xfId="4" applyFont="1" applyBorder="1" applyAlignment="1">
      <alignment horizontal="center" vertical="center"/>
    </xf>
    <xf numFmtId="0" fontId="17" fillId="0" borderId="69" xfId="4" applyFont="1" applyBorder="1" applyAlignment="1">
      <alignment horizontal="center" vertical="center"/>
    </xf>
    <xf numFmtId="0" fontId="17" fillId="0" borderId="34" xfId="4" applyFont="1" applyBorder="1" applyAlignment="1">
      <alignment horizontal="center"/>
    </xf>
    <xf numFmtId="0" fontId="17" fillId="0" borderId="35" xfId="4" applyFont="1" applyBorder="1" applyAlignment="1">
      <alignment horizontal="center"/>
    </xf>
    <xf numFmtId="0" fontId="17" fillId="0" borderId="32" xfId="4" applyFont="1" applyBorder="1" applyAlignment="1">
      <alignment horizontal="center"/>
    </xf>
    <xf numFmtId="0" fontId="17" fillId="0" borderId="40" xfId="4" applyFont="1" applyBorder="1" applyAlignment="1">
      <alignment horizontal="center"/>
    </xf>
    <xf numFmtId="0" fontId="17" fillId="0" borderId="0" xfId="4" applyFont="1" applyAlignment="1">
      <alignment horizontal="center"/>
    </xf>
    <xf numFmtId="0" fontId="17" fillId="0" borderId="16" xfId="4" applyFont="1" applyBorder="1" applyAlignment="1">
      <alignment horizontal="center"/>
    </xf>
    <xf numFmtId="0" fontId="17" fillId="0" borderId="63" xfId="4" applyFont="1" applyBorder="1" applyAlignment="1">
      <alignment horizontal="center"/>
    </xf>
    <xf numFmtId="0" fontId="17" fillId="0" borderId="22" xfId="4" applyFont="1" applyBorder="1" applyAlignment="1">
      <alignment horizontal="center"/>
    </xf>
    <xf numFmtId="0" fontId="17" fillId="0" borderId="23" xfId="4" applyFont="1" applyBorder="1" applyAlignment="1">
      <alignment horizontal="center"/>
    </xf>
    <xf numFmtId="0" fontId="17" fillId="0" borderId="34" xfId="4" applyFont="1" applyBorder="1" applyAlignment="1">
      <alignment horizontal="left" vertical="top"/>
    </xf>
    <xf numFmtId="0" fontId="17" fillId="0" borderId="35" xfId="4" applyFont="1" applyBorder="1" applyAlignment="1">
      <alignment horizontal="left" vertical="top"/>
    </xf>
    <xf numFmtId="0" fontId="17" fillId="0" borderId="32" xfId="4" applyFont="1" applyBorder="1" applyAlignment="1">
      <alignment horizontal="left" vertical="top"/>
    </xf>
    <xf numFmtId="0" fontId="17" fillId="0" borderId="40" xfId="4" applyFont="1" applyBorder="1" applyAlignment="1">
      <alignment horizontal="left" vertical="top"/>
    </xf>
    <xf numFmtId="0" fontId="17" fillId="0" borderId="0" xfId="4" applyFont="1" applyAlignment="1">
      <alignment horizontal="left" vertical="top"/>
    </xf>
    <xf numFmtId="0" fontId="17" fillId="0" borderId="16" xfId="4" applyFont="1" applyBorder="1" applyAlignment="1">
      <alignment horizontal="left" vertical="top"/>
    </xf>
    <xf numFmtId="0" fontId="17" fillId="0" borderId="63" xfId="4" applyFont="1" applyBorder="1" applyAlignment="1">
      <alignment horizontal="left" vertical="top"/>
    </xf>
    <xf numFmtId="0" fontId="17" fillId="0" borderId="22" xfId="4" applyFont="1" applyBorder="1" applyAlignment="1">
      <alignment horizontal="left" vertical="top"/>
    </xf>
    <xf numFmtId="0" fontId="17" fillId="0" borderId="23" xfId="4" applyFont="1" applyBorder="1" applyAlignment="1">
      <alignment horizontal="left" vertical="top"/>
    </xf>
    <xf numFmtId="0" fontId="17" fillId="0" borderId="45" xfId="4" applyFont="1" applyBorder="1" applyAlignment="1">
      <alignment horizontal="center"/>
    </xf>
    <xf numFmtId="0" fontId="17" fillId="0" borderId="46" xfId="4" applyFont="1" applyBorder="1" applyAlignment="1">
      <alignment horizontal="center"/>
    </xf>
    <xf numFmtId="0" fontId="17" fillId="0" borderId="49" xfId="4" applyFont="1" applyBorder="1" applyAlignment="1">
      <alignment horizontal="center"/>
    </xf>
    <xf numFmtId="0" fontId="17" fillId="0" borderId="17" xfId="4" applyFont="1" applyBorder="1" applyAlignment="1">
      <alignment horizontal="center"/>
    </xf>
    <xf numFmtId="0" fontId="17" fillId="0" borderId="18" xfId="4" applyFont="1" applyBorder="1" applyAlignment="1">
      <alignment horizontal="center"/>
    </xf>
    <xf numFmtId="0" fontId="17" fillId="0" borderId="19" xfId="4" applyFont="1" applyBorder="1" applyAlignment="1">
      <alignment horizontal="center"/>
    </xf>
    <xf numFmtId="0" fontId="17" fillId="0" borderId="94" xfId="4" applyFont="1" applyBorder="1" applyAlignment="1">
      <alignment horizontal="center"/>
    </xf>
    <xf numFmtId="0" fontId="17" fillId="0" borderId="95" xfId="4" applyFont="1" applyBorder="1" applyAlignment="1">
      <alignment horizontal="center"/>
    </xf>
    <xf numFmtId="0" fontId="17" fillId="0" borderId="96" xfId="4" applyFont="1" applyBorder="1" applyAlignment="1">
      <alignment horizontal="center"/>
    </xf>
    <xf numFmtId="0" fontId="17" fillId="0" borderId="97" xfId="4" applyFont="1" applyBorder="1" applyAlignment="1">
      <alignment horizontal="center"/>
    </xf>
    <xf numFmtId="0" fontId="17" fillId="0" borderId="65" xfId="4" applyFont="1" applyBorder="1" applyAlignment="1">
      <alignment horizontal="center"/>
    </xf>
    <xf numFmtId="0" fontId="17" fillId="0" borderId="98" xfId="4" applyFont="1" applyBorder="1" applyAlignment="1">
      <alignment horizontal="center"/>
    </xf>
    <xf numFmtId="0" fontId="17" fillId="0" borderId="33" xfId="4" applyFont="1" applyBorder="1" applyAlignment="1">
      <alignment horizontal="distributed" vertical="center" indent="1"/>
    </xf>
    <xf numFmtId="0" fontId="17" fillId="0" borderId="87" xfId="4" applyFont="1" applyBorder="1" applyAlignment="1">
      <alignment horizontal="distributed" vertical="center" indent="1"/>
    </xf>
    <xf numFmtId="0" fontId="17" fillId="0" borderId="68" xfId="4" applyFont="1" applyBorder="1" applyAlignment="1">
      <alignment horizontal="center"/>
    </xf>
    <xf numFmtId="0" fontId="17" fillId="0" borderId="69" xfId="4" applyFont="1" applyBorder="1" applyAlignment="1">
      <alignment horizontal="center"/>
    </xf>
    <xf numFmtId="0" fontId="18" fillId="0" borderId="0" xfId="4" applyFont="1" applyAlignment="1">
      <alignment horizontal="center"/>
    </xf>
    <xf numFmtId="0" fontId="17" fillId="0" borderId="68" xfId="4" applyFont="1" applyBorder="1" applyAlignment="1">
      <alignment horizontal="distributed" vertical="center"/>
    </xf>
    <xf numFmtId="0" fontId="1" fillId="0" borderId="68" xfId="4" applyBorder="1"/>
    <xf numFmtId="0" fontId="1" fillId="0" borderId="69" xfId="4" applyBorder="1"/>
    <xf numFmtId="0" fontId="17" fillId="0" borderId="93" xfId="4" applyFont="1" applyBorder="1" applyAlignment="1">
      <alignment horizontal="distributed" vertical="center"/>
    </xf>
    <xf numFmtId="0" fontId="17" fillId="0" borderId="40" xfId="4" applyFont="1" applyBorder="1" applyAlignment="1">
      <alignment horizontal="center" vertical="center"/>
    </xf>
    <xf numFmtId="0" fontId="17" fillId="0" borderId="0" xfId="4" applyFont="1" applyAlignment="1">
      <alignment horizontal="center" vertical="center"/>
    </xf>
    <xf numFmtId="0" fontId="17" fillId="0" borderId="16" xfId="4" applyFont="1" applyBorder="1" applyAlignment="1">
      <alignment horizontal="center" vertical="center"/>
    </xf>
    <xf numFmtId="0" fontId="24" fillId="0" borderId="67" xfId="4" applyFont="1" applyBorder="1" applyAlignment="1">
      <alignment horizontal="center" vertical="center" wrapText="1"/>
    </xf>
    <xf numFmtId="0" fontId="20" fillId="0" borderId="69" xfId="4" applyFont="1" applyBorder="1" applyAlignment="1">
      <alignment horizontal="center" vertical="center" wrapText="1"/>
    </xf>
    <xf numFmtId="0" fontId="20" fillId="0" borderId="67" xfId="4" applyFont="1" applyBorder="1" applyAlignment="1">
      <alignment horizontal="center" vertical="center" wrapText="1"/>
    </xf>
    <xf numFmtId="0" fontId="20" fillId="0" borderId="0" xfId="4" applyFont="1" applyAlignment="1">
      <alignment horizontal="center" vertical="center" shrinkToFit="1"/>
    </xf>
    <xf numFmtId="0" fontId="20" fillId="0" borderId="67" xfId="4" applyFont="1" applyBorder="1" applyAlignment="1">
      <alignment horizontal="center" vertical="center"/>
    </xf>
    <xf numFmtId="0" fontId="20" fillId="0" borderId="69" xfId="4" applyFont="1" applyBorder="1" applyAlignment="1">
      <alignment horizontal="center" vertical="center"/>
    </xf>
    <xf numFmtId="0" fontId="20" fillId="0" borderId="68" xfId="4" applyFont="1" applyBorder="1" applyAlignment="1">
      <alignment horizontal="center" vertical="center"/>
    </xf>
    <xf numFmtId="0" fontId="23" fillId="0" borderId="68" xfId="4" applyFont="1" applyBorder="1" applyAlignment="1">
      <alignment wrapText="1"/>
    </xf>
    <xf numFmtId="0" fontId="20" fillId="0" borderId="0" xfId="4" applyFont="1"/>
    <xf numFmtId="0" fontId="22" fillId="0" borderId="0" xfId="4" applyFont="1" applyAlignment="1">
      <alignment horizontal="center"/>
    </xf>
    <xf numFmtId="0" fontId="23" fillId="0" borderId="22" xfId="4" applyFont="1" applyBorder="1" applyAlignment="1">
      <alignment wrapText="1"/>
    </xf>
    <xf numFmtId="0" fontId="20" fillId="0" borderId="29" xfId="4" applyFont="1" applyBorder="1" applyAlignment="1">
      <alignment horizontal="center" vertical="center"/>
    </xf>
    <xf numFmtId="49" fontId="13" fillId="0" borderId="0" xfId="4" applyNumberFormat="1" applyFont="1" applyAlignment="1">
      <alignment horizontal="center" vertical="center" shrinkToFit="1"/>
    </xf>
    <xf numFmtId="49" fontId="15" fillId="0" borderId="0" xfId="4" applyNumberFormat="1" applyFont="1" applyAlignment="1">
      <alignment horizontal="left" vertical="top" wrapText="1"/>
    </xf>
    <xf numFmtId="49" fontId="13" fillId="0" borderId="74" xfId="4" applyNumberFormat="1" applyFont="1" applyBorder="1" applyAlignment="1">
      <alignment horizontal="center" vertical="center"/>
    </xf>
    <xf numFmtId="49" fontId="13" fillId="0" borderId="35" xfId="4" applyNumberFormat="1" applyFont="1" applyBorder="1" applyAlignment="1">
      <alignment horizontal="center" vertical="center"/>
    </xf>
    <xf numFmtId="49" fontId="13" fillId="0" borderId="36" xfId="4" applyNumberFormat="1" applyFont="1" applyBorder="1" applyAlignment="1">
      <alignment horizontal="center" vertical="center"/>
    </xf>
    <xf numFmtId="49" fontId="13" fillId="0" borderId="21" xfId="4" applyNumberFormat="1" applyFont="1" applyBorder="1" applyAlignment="1">
      <alignment horizontal="center" vertical="center"/>
    </xf>
    <xf numFmtId="49" fontId="13" fillId="0" borderId="22" xfId="4" applyNumberFormat="1" applyFont="1" applyBorder="1" applyAlignment="1">
      <alignment horizontal="center" vertical="center"/>
    </xf>
    <xf numFmtId="49" fontId="13" fillId="0" borderId="64" xfId="4" applyNumberFormat="1" applyFont="1" applyBorder="1" applyAlignment="1">
      <alignment horizontal="center" vertical="center"/>
    </xf>
    <xf numFmtId="49" fontId="13" fillId="0" borderId="21" xfId="4" applyNumberFormat="1" applyFont="1" applyBorder="1" applyAlignment="1">
      <alignment horizontal="left" vertical="center" shrinkToFit="1"/>
    </xf>
    <xf numFmtId="49" fontId="13" fillId="0" borderId="22" xfId="4" applyNumberFormat="1" applyFont="1" applyBorder="1" applyAlignment="1">
      <alignment horizontal="left" vertical="center" shrinkToFit="1"/>
    </xf>
    <xf numFmtId="49" fontId="13" fillId="0" borderId="64" xfId="4" applyNumberFormat="1" applyFont="1" applyBorder="1" applyAlignment="1">
      <alignment horizontal="left" vertical="center" shrinkToFit="1"/>
    </xf>
    <xf numFmtId="49" fontId="13" fillId="0" borderId="72" xfId="4" applyNumberFormat="1" applyFont="1" applyBorder="1" applyAlignment="1">
      <alignment horizontal="left" vertical="center" shrinkToFit="1"/>
    </xf>
    <xf numFmtId="0" fontId="1" fillId="0" borderId="68" xfId="4" applyBorder="1" applyAlignment="1">
      <alignment horizontal="left" vertical="center" shrinkToFit="1"/>
    </xf>
    <xf numFmtId="49" fontId="13" fillId="0" borderId="68" xfId="4" applyNumberFormat="1" applyFont="1" applyBorder="1" applyAlignment="1">
      <alignment horizontal="left" vertical="center" shrinkToFit="1"/>
    </xf>
    <xf numFmtId="0" fontId="1" fillId="0" borderId="70" xfId="4" applyBorder="1" applyAlignment="1">
      <alignment horizontal="left" vertical="center" shrinkToFit="1"/>
    </xf>
    <xf numFmtId="49" fontId="13" fillId="0" borderId="15" xfId="4" applyNumberFormat="1" applyFont="1" applyBorder="1" applyAlignment="1">
      <alignment horizontal="center" vertical="center"/>
    </xf>
    <xf numFmtId="49" fontId="13" fillId="0" borderId="0" xfId="4" applyNumberFormat="1" applyFont="1" applyAlignment="1">
      <alignment horizontal="center" vertical="center"/>
    </xf>
    <xf numFmtId="49" fontId="13" fillId="0" borderId="41" xfId="4" applyNumberFormat="1" applyFont="1" applyBorder="1" applyAlignment="1">
      <alignment horizontal="center" vertical="center"/>
    </xf>
    <xf numFmtId="49" fontId="13" fillId="0" borderId="75" xfId="4" applyNumberFormat="1" applyFont="1" applyBorder="1" applyAlignment="1">
      <alignment horizontal="center" vertical="center"/>
    </xf>
    <xf numFmtId="49" fontId="13" fillId="0" borderId="76" xfId="4" applyNumberFormat="1" applyFont="1" applyBorder="1" applyAlignment="1">
      <alignment horizontal="center" vertical="center"/>
    </xf>
    <xf numFmtId="49" fontId="13" fillId="0" borderId="1" xfId="4" applyNumberFormat="1" applyFont="1" applyBorder="1" applyAlignment="1">
      <alignment horizontal="center" vertical="center"/>
    </xf>
    <xf numFmtId="49" fontId="13" fillId="0" borderId="74" xfId="4" applyNumberFormat="1" applyFont="1" applyBorder="1" applyAlignment="1">
      <alignment horizontal="left" vertical="center"/>
    </xf>
    <xf numFmtId="49" fontId="13" fillId="0" borderId="35" xfId="4" applyNumberFormat="1" applyFont="1" applyBorder="1" applyAlignment="1">
      <alignment horizontal="left" vertical="center"/>
    </xf>
    <xf numFmtId="49" fontId="13" fillId="0" borderId="36" xfId="4" applyNumberFormat="1" applyFont="1" applyBorder="1" applyAlignment="1">
      <alignment horizontal="left" vertical="center"/>
    </xf>
    <xf numFmtId="49" fontId="21" fillId="0" borderId="0" xfId="4" applyNumberFormat="1" applyFont="1" applyAlignment="1">
      <alignment horizontal="center" vertical="center"/>
    </xf>
    <xf numFmtId="49" fontId="13" fillId="0" borderId="99" xfId="4" applyNumberFormat="1" applyFont="1" applyBorder="1" applyAlignment="1">
      <alignment horizontal="center" vertical="center"/>
    </xf>
    <xf numFmtId="49" fontId="13" fillId="0" borderId="59" xfId="4" applyNumberFormat="1" applyFont="1" applyBorder="1" applyAlignment="1">
      <alignment horizontal="center" vertical="center"/>
    </xf>
    <xf numFmtId="49" fontId="13" fillId="0" borderId="61" xfId="4" applyNumberFormat="1" applyFont="1" applyBorder="1" applyAlignment="1">
      <alignment horizontal="center" vertical="center"/>
    </xf>
    <xf numFmtId="49" fontId="13" fillId="0" borderId="59" xfId="4" applyNumberFormat="1" applyFont="1" applyBorder="1" applyAlignment="1">
      <alignment horizontal="right" vertical="center"/>
    </xf>
    <xf numFmtId="49" fontId="13" fillId="0" borderId="61" xfId="4" applyNumberFormat="1" applyFont="1" applyBorder="1" applyAlignment="1">
      <alignment horizontal="right" vertical="center"/>
    </xf>
    <xf numFmtId="49" fontId="13" fillId="0" borderId="100" xfId="4" applyNumberFormat="1" applyFont="1" applyBorder="1" applyAlignment="1">
      <alignment horizontal="center" vertical="center"/>
    </xf>
    <xf numFmtId="49" fontId="13" fillId="0" borderId="101" xfId="4" applyNumberFormat="1" applyFont="1" applyBorder="1" applyAlignment="1">
      <alignment horizontal="center" vertical="center"/>
    </xf>
    <xf numFmtId="49" fontId="13" fillId="0" borderId="102" xfId="4" applyNumberFormat="1" applyFont="1" applyBorder="1" applyAlignment="1">
      <alignment horizontal="center" vertical="center"/>
    </xf>
    <xf numFmtId="49" fontId="13" fillId="0" borderId="103" xfId="4" applyNumberFormat="1" applyFont="1" applyBorder="1" applyAlignment="1">
      <alignment horizontal="center" vertical="center" shrinkToFit="1"/>
    </xf>
    <xf numFmtId="49" fontId="13" fillId="0" borderId="104" xfId="4" applyNumberFormat="1" applyFont="1" applyBorder="1" applyAlignment="1">
      <alignment horizontal="center" vertical="center" shrinkToFit="1"/>
    </xf>
    <xf numFmtId="49" fontId="13" fillId="0" borderId="105" xfId="4" applyNumberFormat="1" applyFont="1" applyBorder="1" applyAlignment="1">
      <alignment horizontal="center" vertical="center" shrinkToFit="1"/>
    </xf>
    <xf numFmtId="49" fontId="13" fillId="0" borderId="21" xfId="4" applyNumberFormat="1" applyFont="1" applyBorder="1" applyAlignment="1">
      <alignment horizontal="center" vertical="center" shrinkToFit="1"/>
    </xf>
    <xf numFmtId="49" fontId="13" fillId="0" borderId="22" xfId="4" applyNumberFormat="1" applyFont="1" applyBorder="1" applyAlignment="1">
      <alignment horizontal="center" vertical="center" shrinkToFit="1"/>
    </xf>
    <xf numFmtId="49" fontId="13" fillId="0" borderId="64" xfId="4" applyNumberFormat="1" applyFont="1" applyBorder="1" applyAlignment="1">
      <alignment horizontal="center" vertical="center" shrinkToFit="1"/>
    </xf>
    <xf numFmtId="0" fontId="14" fillId="0" borderId="0" xfId="4" applyFont="1"/>
    <xf numFmtId="0" fontId="13" fillId="0" borderId="0" xfId="4" applyFont="1"/>
    <xf numFmtId="0" fontId="12" fillId="0" borderId="0" xfId="4" applyFont="1" applyAlignment="1">
      <alignment horizontal="center"/>
    </xf>
    <xf numFmtId="0" fontId="13" fillId="0" borderId="0" xfId="4" applyFont="1" applyAlignment="1">
      <alignment horizontal="center"/>
    </xf>
    <xf numFmtId="0" fontId="28" fillId="0" borderId="67" xfId="4" applyFont="1" applyBorder="1" applyAlignment="1">
      <alignment horizontal="distributed" vertical="center" indent="1"/>
    </xf>
    <xf numFmtId="0" fontId="1" fillId="0" borderId="68" xfId="4" applyBorder="1" applyAlignment="1">
      <alignment horizontal="distributed" vertical="center" indent="1"/>
    </xf>
    <xf numFmtId="0" fontId="1" fillId="0" borderId="69" xfId="4" applyBorder="1" applyAlignment="1">
      <alignment horizontal="distributed" vertical="center" indent="1"/>
    </xf>
    <xf numFmtId="0" fontId="28" fillId="0" borderId="29" xfId="4" applyFont="1" applyBorder="1" applyAlignment="1">
      <alignment horizontal="distributed" vertical="center"/>
    </xf>
    <xf numFmtId="0" fontId="1" fillId="0" borderId="29" xfId="4" applyBorder="1"/>
    <xf numFmtId="0" fontId="13" fillId="0" borderId="34" xfId="4" applyFont="1" applyBorder="1"/>
    <xf numFmtId="0" fontId="13" fillId="0" borderId="35" xfId="4" applyFont="1" applyBorder="1"/>
    <xf numFmtId="0" fontId="13" fillId="0" borderId="32" xfId="4" applyFont="1" applyBorder="1"/>
    <xf numFmtId="0" fontId="13" fillId="0" borderId="40" xfId="4" applyFont="1" applyBorder="1"/>
    <xf numFmtId="0" fontId="15" fillId="0" borderId="0" xfId="4" applyFont="1"/>
    <xf numFmtId="0" fontId="13" fillId="0" borderId="16" xfId="4" applyFont="1" applyBorder="1"/>
    <xf numFmtId="0" fontId="13" fillId="0" borderId="63" xfId="4" applyFont="1" applyBorder="1"/>
    <xf numFmtId="0" fontId="13" fillId="0" borderId="22" xfId="4" applyFont="1" applyBorder="1"/>
    <xf numFmtId="0" fontId="13" fillId="0" borderId="23" xfId="4" applyFont="1" applyBorder="1"/>
  </cellXfs>
  <cellStyles count="5">
    <cellStyle name="標準" xfId="0" builtinId="0"/>
    <cellStyle name="標準 2" xfId="2" xr:uid="{FA27C02E-2321-4FF3-8BE5-140CB770C19B}"/>
    <cellStyle name="標準 5" xfId="1" xr:uid="{43809C95-4BE3-42D7-B7EE-11FA0EDE6E39}"/>
    <cellStyle name="標準_04100002-01(1)" xfId="4" xr:uid="{25D9305C-5634-4D01-8DEE-554D55D9EF17}"/>
    <cellStyle name="標準_③-２加算様式（就労）" xfId="3" xr:uid="{3D154F46-747C-4BC1-BFB7-2ED49A3033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27871-CE53-49E2-860D-FDEC767DF711}">
  <sheetPr>
    <pageSetUpPr fitToPage="1"/>
  </sheetPr>
  <dimension ref="A1:IV53"/>
  <sheetViews>
    <sheetView tabSelected="1" view="pageBreakPreview" zoomScaleNormal="100" workbookViewId="0"/>
  </sheetViews>
  <sheetFormatPr defaultRowHeight="18.75"/>
  <cols>
    <col min="1" max="1" width="1.625" style="2" customWidth="1"/>
    <col min="2" max="2" width="4.375" style="2" customWidth="1"/>
    <col min="3" max="3" width="13.875" style="2" customWidth="1"/>
    <col min="4" max="4" width="15.375" style="2" customWidth="1"/>
    <col min="5" max="5" width="9.5" style="2" customWidth="1"/>
    <col min="6" max="6" width="14" style="2" customWidth="1"/>
    <col min="7" max="20" width="2.625" style="2" customWidth="1"/>
    <col min="21" max="21" width="2.75" style="2" customWidth="1"/>
    <col min="22" max="256" width="9" style="2"/>
    <col min="257" max="257" width="1.625" style="2" customWidth="1"/>
    <col min="258" max="258" width="4.375" style="2" customWidth="1"/>
    <col min="259" max="259" width="13.875" style="2" customWidth="1"/>
    <col min="260" max="260" width="15.375" style="2" customWidth="1"/>
    <col min="261" max="261" width="9.5" style="2" customWidth="1"/>
    <col min="262" max="262" width="14" style="2" customWidth="1"/>
    <col min="263" max="276" width="2.625" style="2" customWidth="1"/>
    <col min="277" max="277" width="2.75" style="2" customWidth="1"/>
    <col min="278" max="512" width="9" style="2"/>
    <col min="513" max="513" width="1.625" style="2" customWidth="1"/>
    <col min="514" max="514" width="4.375" style="2" customWidth="1"/>
    <col min="515" max="515" width="13.875" style="2" customWidth="1"/>
    <col min="516" max="516" width="15.375" style="2" customWidth="1"/>
    <col min="517" max="517" width="9.5" style="2" customWidth="1"/>
    <col min="518" max="518" width="14" style="2" customWidth="1"/>
    <col min="519" max="532" width="2.625" style="2" customWidth="1"/>
    <col min="533" max="533" width="2.75" style="2" customWidth="1"/>
    <col min="534" max="768" width="9" style="2"/>
    <col min="769" max="769" width="1.625" style="2" customWidth="1"/>
    <col min="770" max="770" width="4.375" style="2" customWidth="1"/>
    <col min="771" max="771" width="13.875" style="2" customWidth="1"/>
    <col min="772" max="772" width="15.375" style="2" customWidth="1"/>
    <col min="773" max="773" width="9.5" style="2" customWidth="1"/>
    <col min="774" max="774" width="14" style="2" customWidth="1"/>
    <col min="775" max="788" width="2.625" style="2" customWidth="1"/>
    <col min="789" max="789" width="2.75" style="2" customWidth="1"/>
    <col min="790" max="1024" width="9" style="2"/>
    <col min="1025" max="1025" width="1.625" style="2" customWidth="1"/>
    <col min="1026" max="1026" width="4.375" style="2" customWidth="1"/>
    <col min="1027" max="1027" width="13.875" style="2" customWidth="1"/>
    <col min="1028" max="1028" width="15.375" style="2" customWidth="1"/>
    <col min="1029" max="1029" width="9.5" style="2" customWidth="1"/>
    <col min="1030" max="1030" width="14" style="2" customWidth="1"/>
    <col min="1031" max="1044" width="2.625" style="2" customWidth="1"/>
    <col min="1045" max="1045" width="2.75" style="2" customWidth="1"/>
    <col min="1046" max="1280" width="9" style="2"/>
    <col min="1281" max="1281" width="1.625" style="2" customWidth="1"/>
    <col min="1282" max="1282" width="4.375" style="2" customWidth="1"/>
    <col min="1283" max="1283" width="13.875" style="2" customWidth="1"/>
    <col min="1284" max="1284" width="15.375" style="2" customWidth="1"/>
    <col min="1285" max="1285" width="9.5" style="2" customWidth="1"/>
    <col min="1286" max="1286" width="14" style="2" customWidth="1"/>
    <col min="1287" max="1300" width="2.625" style="2" customWidth="1"/>
    <col min="1301" max="1301" width="2.75" style="2" customWidth="1"/>
    <col min="1302" max="1536" width="9" style="2"/>
    <col min="1537" max="1537" width="1.625" style="2" customWidth="1"/>
    <col min="1538" max="1538" width="4.375" style="2" customWidth="1"/>
    <col min="1539" max="1539" width="13.875" style="2" customWidth="1"/>
    <col min="1540" max="1540" width="15.375" style="2" customWidth="1"/>
    <col min="1541" max="1541" width="9.5" style="2" customWidth="1"/>
    <col min="1542" max="1542" width="14" style="2" customWidth="1"/>
    <col min="1543" max="1556" width="2.625" style="2" customWidth="1"/>
    <col min="1557" max="1557" width="2.75" style="2" customWidth="1"/>
    <col min="1558" max="1792" width="9" style="2"/>
    <col min="1793" max="1793" width="1.625" style="2" customWidth="1"/>
    <col min="1794" max="1794" width="4.375" style="2" customWidth="1"/>
    <col min="1795" max="1795" width="13.875" style="2" customWidth="1"/>
    <col min="1796" max="1796" width="15.375" style="2" customWidth="1"/>
    <col min="1797" max="1797" width="9.5" style="2" customWidth="1"/>
    <col min="1798" max="1798" width="14" style="2" customWidth="1"/>
    <col min="1799" max="1812" width="2.625" style="2" customWidth="1"/>
    <col min="1813" max="1813" width="2.75" style="2" customWidth="1"/>
    <col min="1814" max="2048" width="9" style="2"/>
    <col min="2049" max="2049" width="1.625" style="2" customWidth="1"/>
    <col min="2050" max="2050" width="4.375" style="2" customWidth="1"/>
    <col min="2051" max="2051" width="13.875" style="2" customWidth="1"/>
    <col min="2052" max="2052" width="15.375" style="2" customWidth="1"/>
    <col min="2053" max="2053" width="9.5" style="2" customWidth="1"/>
    <col min="2054" max="2054" width="14" style="2" customWidth="1"/>
    <col min="2055" max="2068" width="2.625" style="2" customWidth="1"/>
    <col min="2069" max="2069" width="2.75" style="2" customWidth="1"/>
    <col min="2070" max="2304" width="9" style="2"/>
    <col min="2305" max="2305" width="1.625" style="2" customWidth="1"/>
    <col min="2306" max="2306" width="4.375" style="2" customWidth="1"/>
    <col min="2307" max="2307" width="13.875" style="2" customWidth="1"/>
    <col min="2308" max="2308" width="15.375" style="2" customWidth="1"/>
    <col min="2309" max="2309" width="9.5" style="2" customWidth="1"/>
    <col min="2310" max="2310" width="14" style="2" customWidth="1"/>
    <col min="2311" max="2324" width="2.625" style="2" customWidth="1"/>
    <col min="2325" max="2325" width="2.75" style="2" customWidth="1"/>
    <col min="2326" max="2560" width="9" style="2"/>
    <col min="2561" max="2561" width="1.625" style="2" customWidth="1"/>
    <col min="2562" max="2562" width="4.375" style="2" customWidth="1"/>
    <col min="2563" max="2563" width="13.875" style="2" customWidth="1"/>
    <col min="2564" max="2564" width="15.375" style="2" customWidth="1"/>
    <col min="2565" max="2565" width="9.5" style="2" customWidth="1"/>
    <col min="2566" max="2566" width="14" style="2" customWidth="1"/>
    <col min="2567" max="2580" width="2.625" style="2" customWidth="1"/>
    <col min="2581" max="2581" width="2.75" style="2" customWidth="1"/>
    <col min="2582" max="2816" width="9" style="2"/>
    <col min="2817" max="2817" width="1.625" style="2" customWidth="1"/>
    <col min="2818" max="2818" width="4.375" style="2" customWidth="1"/>
    <col min="2819" max="2819" width="13.875" style="2" customWidth="1"/>
    <col min="2820" max="2820" width="15.375" style="2" customWidth="1"/>
    <col min="2821" max="2821" width="9.5" style="2" customWidth="1"/>
    <col min="2822" max="2822" width="14" style="2" customWidth="1"/>
    <col min="2823" max="2836" width="2.625" style="2" customWidth="1"/>
    <col min="2837" max="2837" width="2.75" style="2" customWidth="1"/>
    <col min="2838" max="3072" width="9" style="2"/>
    <col min="3073" max="3073" width="1.625" style="2" customWidth="1"/>
    <col min="3074" max="3074" width="4.375" style="2" customWidth="1"/>
    <col min="3075" max="3075" width="13.875" style="2" customWidth="1"/>
    <col min="3076" max="3076" width="15.375" style="2" customWidth="1"/>
    <col min="3077" max="3077" width="9.5" style="2" customWidth="1"/>
    <col min="3078" max="3078" width="14" style="2" customWidth="1"/>
    <col min="3079" max="3092" width="2.625" style="2" customWidth="1"/>
    <col min="3093" max="3093" width="2.75" style="2" customWidth="1"/>
    <col min="3094" max="3328" width="9" style="2"/>
    <col min="3329" max="3329" width="1.625" style="2" customWidth="1"/>
    <col min="3330" max="3330" width="4.375" style="2" customWidth="1"/>
    <col min="3331" max="3331" width="13.875" style="2" customWidth="1"/>
    <col min="3332" max="3332" width="15.375" style="2" customWidth="1"/>
    <col min="3333" max="3333" width="9.5" style="2" customWidth="1"/>
    <col min="3334" max="3334" width="14" style="2" customWidth="1"/>
    <col min="3335" max="3348" width="2.625" style="2" customWidth="1"/>
    <col min="3349" max="3349" width="2.75" style="2" customWidth="1"/>
    <col min="3350" max="3584" width="9" style="2"/>
    <col min="3585" max="3585" width="1.625" style="2" customWidth="1"/>
    <col min="3586" max="3586" width="4.375" style="2" customWidth="1"/>
    <col min="3587" max="3587" width="13.875" style="2" customWidth="1"/>
    <col min="3588" max="3588" width="15.375" style="2" customWidth="1"/>
    <col min="3589" max="3589" width="9.5" style="2" customWidth="1"/>
    <col min="3590" max="3590" width="14" style="2" customWidth="1"/>
    <col min="3591" max="3604" width="2.625" style="2" customWidth="1"/>
    <col min="3605" max="3605" width="2.75" style="2" customWidth="1"/>
    <col min="3606" max="3840" width="9" style="2"/>
    <col min="3841" max="3841" width="1.625" style="2" customWidth="1"/>
    <col min="3842" max="3842" width="4.375" style="2" customWidth="1"/>
    <col min="3843" max="3843" width="13.875" style="2" customWidth="1"/>
    <col min="3844" max="3844" width="15.375" style="2" customWidth="1"/>
    <col min="3845" max="3845" width="9.5" style="2" customWidth="1"/>
    <col min="3846" max="3846" width="14" style="2" customWidth="1"/>
    <col min="3847" max="3860" width="2.625" style="2" customWidth="1"/>
    <col min="3861" max="3861" width="2.75" style="2" customWidth="1"/>
    <col min="3862" max="4096" width="9" style="2"/>
    <col min="4097" max="4097" width="1.625" style="2" customWidth="1"/>
    <col min="4098" max="4098" width="4.375" style="2" customWidth="1"/>
    <col min="4099" max="4099" width="13.875" style="2" customWidth="1"/>
    <col min="4100" max="4100" width="15.375" style="2" customWidth="1"/>
    <col min="4101" max="4101" width="9.5" style="2" customWidth="1"/>
    <col min="4102" max="4102" width="14" style="2" customWidth="1"/>
    <col min="4103" max="4116" width="2.625" style="2" customWidth="1"/>
    <col min="4117" max="4117" width="2.75" style="2" customWidth="1"/>
    <col min="4118" max="4352" width="9" style="2"/>
    <col min="4353" max="4353" width="1.625" style="2" customWidth="1"/>
    <col min="4354" max="4354" width="4.375" style="2" customWidth="1"/>
    <col min="4355" max="4355" width="13.875" style="2" customWidth="1"/>
    <col min="4356" max="4356" width="15.375" style="2" customWidth="1"/>
    <col min="4357" max="4357" width="9.5" style="2" customWidth="1"/>
    <col min="4358" max="4358" width="14" style="2" customWidth="1"/>
    <col min="4359" max="4372" width="2.625" style="2" customWidth="1"/>
    <col min="4373" max="4373" width="2.75" style="2" customWidth="1"/>
    <col min="4374" max="4608" width="9" style="2"/>
    <col min="4609" max="4609" width="1.625" style="2" customWidth="1"/>
    <col min="4610" max="4610" width="4.375" style="2" customWidth="1"/>
    <col min="4611" max="4611" width="13.875" style="2" customWidth="1"/>
    <col min="4612" max="4612" width="15.375" style="2" customWidth="1"/>
    <col min="4613" max="4613" width="9.5" style="2" customWidth="1"/>
    <col min="4614" max="4614" width="14" style="2" customWidth="1"/>
    <col min="4615" max="4628" width="2.625" style="2" customWidth="1"/>
    <col min="4629" max="4629" width="2.75" style="2" customWidth="1"/>
    <col min="4630" max="4864" width="9" style="2"/>
    <col min="4865" max="4865" width="1.625" style="2" customWidth="1"/>
    <col min="4866" max="4866" width="4.375" style="2" customWidth="1"/>
    <col min="4867" max="4867" width="13.875" style="2" customWidth="1"/>
    <col min="4868" max="4868" width="15.375" style="2" customWidth="1"/>
    <col min="4869" max="4869" width="9.5" style="2" customWidth="1"/>
    <col min="4870" max="4870" width="14" style="2" customWidth="1"/>
    <col min="4871" max="4884" width="2.625" style="2" customWidth="1"/>
    <col min="4885" max="4885" width="2.75" style="2" customWidth="1"/>
    <col min="4886" max="5120" width="9" style="2"/>
    <col min="5121" max="5121" width="1.625" style="2" customWidth="1"/>
    <col min="5122" max="5122" width="4.375" style="2" customWidth="1"/>
    <col min="5123" max="5123" width="13.875" style="2" customWidth="1"/>
    <col min="5124" max="5124" width="15.375" style="2" customWidth="1"/>
    <col min="5125" max="5125" width="9.5" style="2" customWidth="1"/>
    <col min="5126" max="5126" width="14" style="2" customWidth="1"/>
    <col min="5127" max="5140" width="2.625" style="2" customWidth="1"/>
    <col min="5141" max="5141" width="2.75" style="2" customWidth="1"/>
    <col min="5142" max="5376" width="9" style="2"/>
    <col min="5377" max="5377" width="1.625" style="2" customWidth="1"/>
    <col min="5378" max="5378" width="4.375" style="2" customWidth="1"/>
    <col min="5379" max="5379" width="13.875" style="2" customWidth="1"/>
    <col min="5380" max="5380" width="15.375" style="2" customWidth="1"/>
    <col min="5381" max="5381" width="9.5" style="2" customWidth="1"/>
    <col min="5382" max="5382" width="14" style="2" customWidth="1"/>
    <col min="5383" max="5396" width="2.625" style="2" customWidth="1"/>
    <col min="5397" max="5397" width="2.75" style="2" customWidth="1"/>
    <col min="5398" max="5632" width="9" style="2"/>
    <col min="5633" max="5633" width="1.625" style="2" customWidth="1"/>
    <col min="5634" max="5634" width="4.375" style="2" customWidth="1"/>
    <col min="5635" max="5635" width="13.875" style="2" customWidth="1"/>
    <col min="5636" max="5636" width="15.375" style="2" customWidth="1"/>
    <col min="5637" max="5637" width="9.5" style="2" customWidth="1"/>
    <col min="5638" max="5638" width="14" style="2" customWidth="1"/>
    <col min="5639" max="5652" width="2.625" style="2" customWidth="1"/>
    <col min="5653" max="5653" width="2.75" style="2" customWidth="1"/>
    <col min="5654" max="5888" width="9" style="2"/>
    <col min="5889" max="5889" width="1.625" style="2" customWidth="1"/>
    <col min="5890" max="5890" width="4.375" style="2" customWidth="1"/>
    <col min="5891" max="5891" width="13.875" style="2" customWidth="1"/>
    <col min="5892" max="5892" width="15.375" style="2" customWidth="1"/>
    <col min="5893" max="5893" width="9.5" style="2" customWidth="1"/>
    <col min="5894" max="5894" width="14" style="2" customWidth="1"/>
    <col min="5895" max="5908" width="2.625" style="2" customWidth="1"/>
    <col min="5909" max="5909" width="2.75" style="2" customWidth="1"/>
    <col min="5910" max="6144" width="9" style="2"/>
    <col min="6145" max="6145" width="1.625" style="2" customWidth="1"/>
    <col min="6146" max="6146" width="4.375" style="2" customWidth="1"/>
    <col min="6147" max="6147" width="13.875" style="2" customWidth="1"/>
    <col min="6148" max="6148" width="15.375" style="2" customWidth="1"/>
    <col min="6149" max="6149" width="9.5" style="2" customWidth="1"/>
    <col min="6150" max="6150" width="14" style="2" customWidth="1"/>
    <col min="6151" max="6164" width="2.625" style="2" customWidth="1"/>
    <col min="6165" max="6165" width="2.75" style="2" customWidth="1"/>
    <col min="6166" max="6400" width="9" style="2"/>
    <col min="6401" max="6401" width="1.625" style="2" customWidth="1"/>
    <col min="6402" max="6402" width="4.375" style="2" customWidth="1"/>
    <col min="6403" max="6403" width="13.875" style="2" customWidth="1"/>
    <col min="6404" max="6404" width="15.375" style="2" customWidth="1"/>
    <col min="6405" max="6405" width="9.5" style="2" customWidth="1"/>
    <col min="6406" max="6406" width="14" style="2" customWidth="1"/>
    <col min="6407" max="6420" width="2.625" style="2" customWidth="1"/>
    <col min="6421" max="6421" width="2.75" style="2" customWidth="1"/>
    <col min="6422" max="6656" width="9" style="2"/>
    <col min="6657" max="6657" width="1.625" style="2" customWidth="1"/>
    <col min="6658" max="6658" width="4.375" style="2" customWidth="1"/>
    <col min="6659" max="6659" width="13.875" style="2" customWidth="1"/>
    <col min="6660" max="6660" width="15.375" style="2" customWidth="1"/>
    <col min="6661" max="6661" width="9.5" style="2" customWidth="1"/>
    <col min="6662" max="6662" width="14" style="2" customWidth="1"/>
    <col min="6663" max="6676" width="2.625" style="2" customWidth="1"/>
    <col min="6677" max="6677" width="2.75" style="2" customWidth="1"/>
    <col min="6678" max="6912" width="9" style="2"/>
    <col min="6913" max="6913" width="1.625" style="2" customWidth="1"/>
    <col min="6914" max="6914" width="4.375" style="2" customWidth="1"/>
    <col min="6915" max="6915" width="13.875" style="2" customWidth="1"/>
    <col min="6916" max="6916" width="15.375" style="2" customWidth="1"/>
    <col min="6917" max="6917" width="9.5" style="2" customWidth="1"/>
    <col min="6918" max="6918" width="14" style="2" customWidth="1"/>
    <col min="6919" max="6932" width="2.625" style="2" customWidth="1"/>
    <col min="6933" max="6933" width="2.75" style="2" customWidth="1"/>
    <col min="6934" max="7168" width="9" style="2"/>
    <col min="7169" max="7169" width="1.625" style="2" customWidth="1"/>
    <col min="7170" max="7170" width="4.375" style="2" customWidth="1"/>
    <col min="7171" max="7171" width="13.875" style="2" customWidth="1"/>
    <col min="7172" max="7172" width="15.375" style="2" customWidth="1"/>
    <col min="7173" max="7173" width="9.5" style="2" customWidth="1"/>
    <col min="7174" max="7174" width="14" style="2" customWidth="1"/>
    <col min="7175" max="7188" width="2.625" style="2" customWidth="1"/>
    <col min="7189" max="7189" width="2.75" style="2" customWidth="1"/>
    <col min="7190" max="7424" width="9" style="2"/>
    <col min="7425" max="7425" width="1.625" style="2" customWidth="1"/>
    <col min="7426" max="7426" width="4.375" style="2" customWidth="1"/>
    <col min="7427" max="7427" width="13.875" style="2" customWidth="1"/>
    <col min="7428" max="7428" width="15.375" style="2" customWidth="1"/>
    <col min="7429" max="7429" width="9.5" style="2" customWidth="1"/>
    <col min="7430" max="7430" width="14" style="2" customWidth="1"/>
    <col min="7431" max="7444" width="2.625" style="2" customWidth="1"/>
    <col min="7445" max="7445" width="2.75" style="2" customWidth="1"/>
    <col min="7446" max="7680" width="9" style="2"/>
    <col min="7681" max="7681" width="1.625" style="2" customWidth="1"/>
    <col min="7682" max="7682" width="4.375" style="2" customWidth="1"/>
    <col min="7683" max="7683" width="13.875" style="2" customWidth="1"/>
    <col min="7684" max="7684" width="15.375" style="2" customWidth="1"/>
    <col min="7685" max="7685" width="9.5" style="2" customWidth="1"/>
    <col min="7686" max="7686" width="14" style="2" customWidth="1"/>
    <col min="7687" max="7700" width="2.625" style="2" customWidth="1"/>
    <col min="7701" max="7701" width="2.75" style="2" customWidth="1"/>
    <col min="7702" max="7936" width="9" style="2"/>
    <col min="7937" max="7937" width="1.625" style="2" customWidth="1"/>
    <col min="7938" max="7938" width="4.375" style="2" customWidth="1"/>
    <col min="7939" max="7939" width="13.875" style="2" customWidth="1"/>
    <col min="7940" max="7940" width="15.375" style="2" customWidth="1"/>
    <col min="7941" max="7941" width="9.5" style="2" customWidth="1"/>
    <col min="7942" max="7942" width="14" style="2" customWidth="1"/>
    <col min="7943" max="7956" width="2.625" style="2" customWidth="1"/>
    <col min="7957" max="7957" width="2.75" style="2" customWidth="1"/>
    <col min="7958" max="8192" width="9" style="2"/>
    <col min="8193" max="8193" width="1.625" style="2" customWidth="1"/>
    <col min="8194" max="8194" width="4.375" style="2" customWidth="1"/>
    <col min="8195" max="8195" width="13.875" style="2" customWidth="1"/>
    <col min="8196" max="8196" width="15.375" style="2" customWidth="1"/>
    <col min="8197" max="8197" width="9.5" style="2" customWidth="1"/>
    <col min="8198" max="8198" width="14" style="2" customWidth="1"/>
    <col min="8199" max="8212" width="2.625" style="2" customWidth="1"/>
    <col min="8213" max="8213" width="2.75" style="2" customWidth="1"/>
    <col min="8214" max="8448" width="9" style="2"/>
    <col min="8449" max="8449" width="1.625" style="2" customWidth="1"/>
    <col min="8450" max="8450" width="4.375" style="2" customWidth="1"/>
    <col min="8451" max="8451" width="13.875" style="2" customWidth="1"/>
    <col min="8452" max="8452" width="15.375" style="2" customWidth="1"/>
    <col min="8453" max="8453" width="9.5" style="2" customWidth="1"/>
    <col min="8454" max="8454" width="14" style="2" customWidth="1"/>
    <col min="8455" max="8468" width="2.625" style="2" customWidth="1"/>
    <col min="8469" max="8469" width="2.75" style="2" customWidth="1"/>
    <col min="8470" max="8704" width="9" style="2"/>
    <col min="8705" max="8705" width="1.625" style="2" customWidth="1"/>
    <col min="8706" max="8706" width="4.375" style="2" customWidth="1"/>
    <col min="8707" max="8707" width="13.875" style="2" customWidth="1"/>
    <col min="8708" max="8708" width="15.375" style="2" customWidth="1"/>
    <col min="8709" max="8709" width="9.5" style="2" customWidth="1"/>
    <col min="8710" max="8710" width="14" style="2" customWidth="1"/>
    <col min="8711" max="8724" width="2.625" style="2" customWidth="1"/>
    <col min="8725" max="8725" width="2.75" style="2" customWidth="1"/>
    <col min="8726" max="8960" width="9" style="2"/>
    <col min="8961" max="8961" width="1.625" style="2" customWidth="1"/>
    <col min="8962" max="8962" width="4.375" style="2" customWidth="1"/>
    <col min="8963" max="8963" width="13.875" style="2" customWidth="1"/>
    <col min="8964" max="8964" width="15.375" style="2" customWidth="1"/>
    <col min="8965" max="8965" width="9.5" style="2" customWidth="1"/>
    <col min="8966" max="8966" width="14" style="2" customWidth="1"/>
    <col min="8967" max="8980" width="2.625" style="2" customWidth="1"/>
    <col min="8981" max="8981" width="2.75" style="2" customWidth="1"/>
    <col min="8982" max="9216" width="9" style="2"/>
    <col min="9217" max="9217" width="1.625" style="2" customWidth="1"/>
    <col min="9218" max="9218" width="4.375" style="2" customWidth="1"/>
    <col min="9219" max="9219" width="13.875" style="2" customWidth="1"/>
    <col min="9220" max="9220" width="15.375" style="2" customWidth="1"/>
    <col min="9221" max="9221" width="9.5" style="2" customWidth="1"/>
    <col min="9222" max="9222" width="14" style="2" customWidth="1"/>
    <col min="9223" max="9236" width="2.625" style="2" customWidth="1"/>
    <col min="9237" max="9237" width="2.75" style="2" customWidth="1"/>
    <col min="9238" max="9472" width="9" style="2"/>
    <col min="9473" max="9473" width="1.625" style="2" customWidth="1"/>
    <col min="9474" max="9474" width="4.375" style="2" customWidth="1"/>
    <col min="9475" max="9475" width="13.875" style="2" customWidth="1"/>
    <col min="9476" max="9476" width="15.375" style="2" customWidth="1"/>
    <col min="9477" max="9477" width="9.5" style="2" customWidth="1"/>
    <col min="9478" max="9478" width="14" style="2" customWidth="1"/>
    <col min="9479" max="9492" width="2.625" style="2" customWidth="1"/>
    <col min="9493" max="9493" width="2.75" style="2" customWidth="1"/>
    <col min="9494" max="9728" width="9" style="2"/>
    <col min="9729" max="9729" width="1.625" style="2" customWidth="1"/>
    <col min="9730" max="9730" width="4.375" style="2" customWidth="1"/>
    <col min="9731" max="9731" width="13.875" style="2" customWidth="1"/>
    <col min="9732" max="9732" width="15.375" style="2" customWidth="1"/>
    <col min="9733" max="9733" width="9.5" style="2" customWidth="1"/>
    <col min="9734" max="9734" width="14" style="2" customWidth="1"/>
    <col min="9735" max="9748" width="2.625" style="2" customWidth="1"/>
    <col min="9749" max="9749" width="2.75" style="2" customWidth="1"/>
    <col min="9750" max="9984" width="9" style="2"/>
    <col min="9985" max="9985" width="1.625" style="2" customWidth="1"/>
    <col min="9986" max="9986" width="4.375" style="2" customWidth="1"/>
    <col min="9987" max="9987" width="13.875" style="2" customWidth="1"/>
    <col min="9988" max="9988" width="15.375" style="2" customWidth="1"/>
    <col min="9989" max="9989" width="9.5" style="2" customWidth="1"/>
    <col min="9990" max="9990" width="14" style="2" customWidth="1"/>
    <col min="9991" max="10004" width="2.625" style="2" customWidth="1"/>
    <col min="10005" max="10005" width="2.75" style="2" customWidth="1"/>
    <col min="10006" max="10240" width="9" style="2"/>
    <col min="10241" max="10241" width="1.625" style="2" customWidth="1"/>
    <col min="10242" max="10242" width="4.375" style="2" customWidth="1"/>
    <col min="10243" max="10243" width="13.875" style="2" customWidth="1"/>
    <col min="10244" max="10244" width="15.375" style="2" customWidth="1"/>
    <col min="10245" max="10245" width="9.5" style="2" customWidth="1"/>
    <col min="10246" max="10246" width="14" style="2" customWidth="1"/>
    <col min="10247" max="10260" width="2.625" style="2" customWidth="1"/>
    <col min="10261" max="10261" width="2.75" style="2" customWidth="1"/>
    <col min="10262" max="10496" width="9" style="2"/>
    <col min="10497" max="10497" width="1.625" style="2" customWidth="1"/>
    <col min="10498" max="10498" width="4.375" style="2" customWidth="1"/>
    <col min="10499" max="10499" width="13.875" style="2" customWidth="1"/>
    <col min="10500" max="10500" width="15.375" style="2" customWidth="1"/>
    <col min="10501" max="10501" width="9.5" style="2" customWidth="1"/>
    <col min="10502" max="10502" width="14" style="2" customWidth="1"/>
    <col min="10503" max="10516" width="2.625" style="2" customWidth="1"/>
    <col min="10517" max="10517" width="2.75" style="2" customWidth="1"/>
    <col min="10518" max="10752" width="9" style="2"/>
    <col min="10753" max="10753" width="1.625" style="2" customWidth="1"/>
    <col min="10754" max="10754" width="4.375" style="2" customWidth="1"/>
    <col min="10755" max="10755" width="13.875" style="2" customWidth="1"/>
    <col min="10756" max="10756" width="15.375" style="2" customWidth="1"/>
    <col min="10757" max="10757" width="9.5" style="2" customWidth="1"/>
    <col min="10758" max="10758" width="14" style="2" customWidth="1"/>
    <col min="10759" max="10772" width="2.625" style="2" customWidth="1"/>
    <col min="10773" max="10773" width="2.75" style="2" customWidth="1"/>
    <col min="10774" max="11008" width="9" style="2"/>
    <col min="11009" max="11009" width="1.625" style="2" customWidth="1"/>
    <col min="11010" max="11010" width="4.375" style="2" customWidth="1"/>
    <col min="11011" max="11011" width="13.875" style="2" customWidth="1"/>
    <col min="11012" max="11012" width="15.375" style="2" customWidth="1"/>
    <col min="11013" max="11013" width="9.5" style="2" customWidth="1"/>
    <col min="11014" max="11014" width="14" style="2" customWidth="1"/>
    <col min="11015" max="11028" width="2.625" style="2" customWidth="1"/>
    <col min="11029" max="11029" width="2.75" style="2" customWidth="1"/>
    <col min="11030" max="11264" width="9" style="2"/>
    <col min="11265" max="11265" width="1.625" style="2" customWidth="1"/>
    <col min="11266" max="11266" width="4.375" style="2" customWidth="1"/>
    <col min="11267" max="11267" width="13.875" style="2" customWidth="1"/>
    <col min="11268" max="11268" width="15.375" style="2" customWidth="1"/>
    <col min="11269" max="11269" width="9.5" style="2" customWidth="1"/>
    <col min="11270" max="11270" width="14" style="2" customWidth="1"/>
    <col min="11271" max="11284" width="2.625" style="2" customWidth="1"/>
    <col min="11285" max="11285" width="2.75" style="2" customWidth="1"/>
    <col min="11286" max="11520" width="9" style="2"/>
    <col min="11521" max="11521" width="1.625" style="2" customWidth="1"/>
    <col min="11522" max="11522" width="4.375" style="2" customWidth="1"/>
    <col min="11523" max="11523" width="13.875" style="2" customWidth="1"/>
    <col min="11524" max="11524" width="15.375" style="2" customWidth="1"/>
    <col min="11525" max="11525" width="9.5" style="2" customWidth="1"/>
    <col min="11526" max="11526" width="14" style="2" customWidth="1"/>
    <col min="11527" max="11540" width="2.625" style="2" customWidth="1"/>
    <col min="11541" max="11541" width="2.75" style="2" customWidth="1"/>
    <col min="11542" max="11776" width="9" style="2"/>
    <col min="11777" max="11777" width="1.625" style="2" customWidth="1"/>
    <col min="11778" max="11778" width="4.375" style="2" customWidth="1"/>
    <col min="11779" max="11779" width="13.875" style="2" customWidth="1"/>
    <col min="11780" max="11780" width="15.375" style="2" customWidth="1"/>
    <col min="11781" max="11781" width="9.5" style="2" customWidth="1"/>
    <col min="11782" max="11782" width="14" style="2" customWidth="1"/>
    <col min="11783" max="11796" width="2.625" style="2" customWidth="1"/>
    <col min="11797" max="11797" width="2.75" style="2" customWidth="1"/>
    <col min="11798" max="12032" width="9" style="2"/>
    <col min="12033" max="12033" width="1.625" style="2" customWidth="1"/>
    <col min="12034" max="12034" width="4.375" style="2" customWidth="1"/>
    <col min="12035" max="12035" width="13.875" style="2" customWidth="1"/>
    <col min="12036" max="12036" width="15.375" style="2" customWidth="1"/>
    <col min="12037" max="12037" width="9.5" style="2" customWidth="1"/>
    <col min="12038" max="12038" width="14" style="2" customWidth="1"/>
    <col min="12039" max="12052" width="2.625" style="2" customWidth="1"/>
    <col min="12053" max="12053" width="2.75" style="2" customWidth="1"/>
    <col min="12054" max="12288" width="9" style="2"/>
    <col min="12289" max="12289" width="1.625" style="2" customWidth="1"/>
    <col min="12290" max="12290" width="4.375" style="2" customWidth="1"/>
    <col min="12291" max="12291" width="13.875" style="2" customWidth="1"/>
    <col min="12292" max="12292" width="15.375" style="2" customWidth="1"/>
    <col min="12293" max="12293" width="9.5" style="2" customWidth="1"/>
    <col min="12294" max="12294" width="14" style="2" customWidth="1"/>
    <col min="12295" max="12308" width="2.625" style="2" customWidth="1"/>
    <col min="12309" max="12309" width="2.75" style="2" customWidth="1"/>
    <col min="12310" max="12544" width="9" style="2"/>
    <col min="12545" max="12545" width="1.625" style="2" customWidth="1"/>
    <col min="12546" max="12546" width="4.375" style="2" customWidth="1"/>
    <col min="12547" max="12547" width="13.875" style="2" customWidth="1"/>
    <col min="12548" max="12548" width="15.375" style="2" customWidth="1"/>
    <col min="12549" max="12549" width="9.5" style="2" customWidth="1"/>
    <col min="12550" max="12550" width="14" style="2" customWidth="1"/>
    <col min="12551" max="12564" width="2.625" style="2" customWidth="1"/>
    <col min="12565" max="12565" width="2.75" style="2" customWidth="1"/>
    <col min="12566" max="12800" width="9" style="2"/>
    <col min="12801" max="12801" width="1.625" style="2" customWidth="1"/>
    <col min="12802" max="12802" width="4.375" style="2" customWidth="1"/>
    <col min="12803" max="12803" width="13.875" style="2" customWidth="1"/>
    <col min="12804" max="12804" width="15.375" style="2" customWidth="1"/>
    <col min="12805" max="12805" width="9.5" style="2" customWidth="1"/>
    <col min="12806" max="12806" width="14" style="2" customWidth="1"/>
    <col min="12807" max="12820" width="2.625" style="2" customWidth="1"/>
    <col min="12821" max="12821" width="2.75" style="2" customWidth="1"/>
    <col min="12822" max="13056" width="9" style="2"/>
    <col min="13057" max="13057" width="1.625" style="2" customWidth="1"/>
    <col min="13058" max="13058" width="4.375" style="2" customWidth="1"/>
    <col min="13059" max="13059" width="13.875" style="2" customWidth="1"/>
    <col min="13060" max="13060" width="15.375" style="2" customWidth="1"/>
    <col min="13061" max="13061" width="9.5" style="2" customWidth="1"/>
    <col min="13062" max="13062" width="14" style="2" customWidth="1"/>
    <col min="13063" max="13076" width="2.625" style="2" customWidth="1"/>
    <col min="13077" max="13077" width="2.75" style="2" customWidth="1"/>
    <col min="13078" max="13312" width="9" style="2"/>
    <col min="13313" max="13313" width="1.625" style="2" customWidth="1"/>
    <col min="13314" max="13314" width="4.375" style="2" customWidth="1"/>
    <col min="13315" max="13315" width="13.875" style="2" customWidth="1"/>
    <col min="13316" max="13316" width="15.375" style="2" customWidth="1"/>
    <col min="13317" max="13317" width="9.5" style="2" customWidth="1"/>
    <col min="13318" max="13318" width="14" style="2" customWidth="1"/>
    <col min="13319" max="13332" width="2.625" style="2" customWidth="1"/>
    <col min="13333" max="13333" width="2.75" style="2" customWidth="1"/>
    <col min="13334" max="13568" width="9" style="2"/>
    <col min="13569" max="13569" width="1.625" style="2" customWidth="1"/>
    <col min="13570" max="13570" width="4.375" style="2" customWidth="1"/>
    <col min="13571" max="13571" width="13.875" style="2" customWidth="1"/>
    <col min="13572" max="13572" width="15.375" style="2" customWidth="1"/>
    <col min="13573" max="13573" width="9.5" style="2" customWidth="1"/>
    <col min="13574" max="13574" width="14" style="2" customWidth="1"/>
    <col min="13575" max="13588" width="2.625" style="2" customWidth="1"/>
    <col min="13589" max="13589" width="2.75" style="2" customWidth="1"/>
    <col min="13590" max="13824" width="9" style="2"/>
    <col min="13825" max="13825" width="1.625" style="2" customWidth="1"/>
    <col min="13826" max="13826" width="4.375" style="2" customWidth="1"/>
    <col min="13827" max="13827" width="13.875" style="2" customWidth="1"/>
    <col min="13828" max="13828" width="15.375" style="2" customWidth="1"/>
    <col min="13829" max="13829" width="9.5" style="2" customWidth="1"/>
    <col min="13830" max="13830" width="14" style="2" customWidth="1"/>
    <col min="13831" max="13844" width="2.625" style="2" customWidth="1"/>
    <col min="13845" max="13845" width="2.75" style="2" customWidth="1"/>
    <col min="13846" max="14080" width="9" style="2"/>
    <col min="14081" max="14081" width="1.625" style="2" customWidth="1"/>
    <col min="14082" max="14082" width="4.375" style="2" customWidth="1"/>
    <col min="14083" max="14083" width="13.875" style="2" customWidth="1"/>
    <col min="14084" max="14084" width="15.375" style="2" customWidth="1"/>
    <col min="14085" max="14085" width="9.5" style="2" customWidth="1"/>
    <col min="14086" max="14086" width="14" style="2" customWidth="1"/>
    <col min="14087" max="14100" width="2.625" style="2" customWidth="1"/>
    <col min="14101" max="14101" width="2.75" style="2" customWidth="1"/>
    <col min="14102" max="14336" width="9" style="2"/>
    <col min="14337" max="14337" width="1.625" style="2" customWidth="1"/>
    <col min="14338" max="14338" width="4.375" style="2" customWidth="1"/>
    <col min="14339" max="14339" width="13.875" style="2" customWidth="1"/>
    <col min="14340" max="14340" width="15.375" style="2" customWidth="1"/>
    <col min="14341" max="14341" width="9.5" style="2" customWidth="1"/>
    <col min="14342" max="14342" width="14" style="2" customWidth="1"/>
    <col min="14343" max="14356" width="2.625" style="2" customWidth="1"/>
    <col min="14357" max="14357" width="2.75" style="2" customWidth="1"/>
    <col min="14358" max="14592" width="9" style="2"/>
    <col min="14593" max="14593" width="1.625" style="2" customWidth="1"/>
    <col min="14594" max="14594" width="4.375" style="2" customWidth="1"/>
    <col min="14595" max="14595" width="13.875" style="2" customWidth="1"/>
    <col min="14596" max="14596" width="15.375" style="2" customWidth="1"/>
    <col min="14597" max="14597" width="9.5" style="2" customWidth="1"/>
    <col min="14598" max="14598" width="14" style="2" customWidth="1"/>
    <col min="14599" max="14612" width="2.625" style="2" customWidth="1"/>
    <col min="14613" max="14613" width="2.75" style="2" customWidth="1"/>
    <col min="14614" max="14848" width="9" style="2"/>
    <col min="14849" max="14849" width="1.625" style="2" customWidth="1"/>
    <col min="14850" max="14850" width="4.375" style="2" customWidth="1"/>
    <col min="14851" max="14851" width="13.875" style="2" customWidth="1"/>
    <col min="14852" max="14852" width="15.375" style="2" customWidth="1"/>
    <col min="14853" max="14853" width="9.5" style="2" customWidth="1"/>
    <col min="14854" max="14854" width="14" style="2" customWidth="1"/>
    <col min="14855" max="14868" width="2.625" style="2" customWidth="1"/>
    <col min="14869" max="14869" width="2.75" style="2" customWidth="1"/>
    <col min="14870" max="15104" width="9" style="2"/>
    <col min="15105" max="15105" width="1.625" style="2" customWidth="1"/>
    <col min="15106" max="15106" width="4.375" style="2" customWidth="1"/>
    <col min="15107" max="15107" width="13.875" style="2" customWidth="1"/>
    <col min="15108" max="15108" width="15.375" style="2" customWidth="1"/>
    <col min="15109" max="15109" width="9.5" style="2" customWidth="1"/>
    <col min="15110" max="15110" width="14" style="2" customWidth="1"/>
    <col min="15111" max="15124" width="2.625" style="2" customWidth="1"/>
    <col min="15125" max="15125" width="2.75" style="2" customWidth="1"/>
    <col min="15126" max="15360" width="9" style="2"/>
    <col min="15361" max="15361" width="1.625" style="2" customWidth="1"/>
    <col min="15362" max="15362" width="4.375" style="2" customWidth="1"/>
    <col min="15363" max="15363" width="13.875" style="2" customWidth="1"/>
    <col min="15364" max="15364" width="15.375" style="2" customWidth="1"/>
    <col min="15365" max="15365" width="9.5" style="2" customWidth="1"/>
    <col min="15366" max="15366" width="14" style="2" customWidth="1"/>
    <col min="15367" max="15380" width="2.625" style="2" customWidth="1"/>
    <col min="15381" max="15381" width="2.75" style="2" customWidth="1"/>
    <col min="15382" max="15616" width="9" style="2"/>
    <col min="15617" max="15617" width="1.625" style="2" customWidth="1"/>
    <col min="15618" max="15618" width="4.375" style="2" customWidth="1"/>
    <col min="15619" max="15619" width="13.875" style="2" customWidth="1"/>
    <col min="15620" max="15620" width="15.375" style="2" customWidth="1"/>
    <col min="15621" max="15621" width="9.5" style="2" customWidth="1"/>
    <col min="15622" max="15622" width="14" style="2" customWidth="1"/>
    <col min="15623" max="15636" width="2.625" style="2" customWidth="1"/>
    <col min="15637" max="15637" width="2.75" style="2" customWidth="1"/>
    <col min="15638" max="15872" width="9" style="2"/>
    <col min="15873" max="15873" width="1.625" style="2" customWidth="1"/>
    <col min="15874" max="15874" width="4.375" style="2" customWidth="1"/>
    <col min="15875" max="15875" width="13.875" style="2" customWidth="1"/>
    <col min="15876" max="15876" width="15.375" style="2" customWidth="1"/>
    <col min="15877" max="15877" width="9.5" style="2" customWidth="1"/>
    <col min="15878" max="15878" width="14" style="2" customWidth="1"/>
    <col min="15879" max="15892" width="2.625" style="2" customWidth="1"/>
    <col min="15893" max="15893" width="2.75" style="2" customWidth="1"/>
    <col min="15894" max="16128" width="9" style="2"/>
    <col min="16129" max="16129" width="1.625" style="2" customWidth="1"/>
    <col min="16130" max="16130" width="4.375" style="2" customWidth="1"/>
    <col min="16131" max="16131" width="13.875" style="2" customWidth="1"/>
    <col min="16132" max="16132" width="15.375" style="2" customWidth="1"/>
    <col min="16133" max="16133" width="9.5" style="2" customWidth="1"/>
    <col min="16134" max="16134" width="14" style="2" customWidth="1"/>
    <col min="16135" max="16148" width="2.625" style="2" customWidth="1"/>
    <col min="16149" max="16149" width="2.75" style="2" customWidth="1"/>
    <col min="16150" max="16384" width="9" style="2"/>
  </cols>
  <sheetData>
    <row r="1" spans="1:30">
      <c r="A1" s="1" t="s">
        <v>0</v>
      </c>
    </row>
    <row r="2" spans="1:30">
      <c r="A2" s="1"/>
    </row>
    <row r="3" spans="1:30" ht="17.25" customHeight="1">
      <c r="D3" s="118" t="s">
        <v>1</v>
      </c>
      <c r="E3" s="119"/>
      <c r="F3" s="119"/>
      <c r="G3" s="120" t="s">
        <v>2</v>
      </c>
      <c r="H3" s="120"/>
      <c r="I3" s="120"/>
      <c r="J3" s="120"/>
      <c r="K3" s="120"/>
      <c r="L3" s="120"/>
      <c r="M3" s="120"/>
      <c r="N3" s="120"/>
      <c r="O3" s="120"/>
    </row>
    <row r="4" spans="1:30" ht="17.25" customHeight="1">
      <c r="D4" s="118" t="s">
        <v>3</v>
      </c>
      <c r="E4" s="119"/>
      <c r="F4" s="119"/>
      <c r="G4" s="120"/>
      <c r="H4" s="120"/>
      <c r="I4" s="120"/>
      <c r="J4" s="120"/>
      <c r="K4" s="120"/>
      <c r="L4" s="120"/>
      <c r="M4" s="120"/>
      <c r="N4" s="120"/>
      <c r="O4" s="120"/>
      <c r="P4" s="3"/>
    </row>
    <row r="5" spans="1:30" ht="17.25" customHeight="1">
      <c r="D5" s="118" t="s">
        <v>4</v>
      </c>
      <c r="E5" s="119"/>
      <c r="F5" s="119"/>
      <c r="G5" s="120"/>
      <c r="H5" s="120"/>
      <c r="I5" s="120"/>
      <c r="J5" s="120"/>
      <c r="K5" s="120"/>
      <c r="L5" s="120"/>
      <c r="M5" s="120"/>
      <c r="N5" s="120"/>
      <c r="O5" s="120"/>
    </row>
    <row r="6" spans="1:30" ht="16.149999999999999" customHeight="1">
      <c r="D6" s="118" t="s">
        <v>5</v>
      </c>
      <c r="E6" s="119"/>
      <c r="F6" s="119"/>
      <c r="G6" s="120"/>
      <c r="H6" s="120"/>
      <c r="I6" s="120"/>
      <c r="J6" s="120"/>
      <c r="K6" s="120"/>
      <c r="L6" s="120"/>
      <c r="M6" s="120"/>
      <c r="N6" s="120"/>
      <c r="O6" s="120"/>
    </row>
    <row r="7" spans="1:30">
      <c r="T7" s="4" t="s">
        <v>6</v>
      </c>
    </row>
    <row r="9" spans="1:30">
      <c r="B9" s="5"/>
      <c r="D9" s="4"/>
      <c r="X9" s="6"/>
      <c r="Y9" s="6"/>
      <c r="Z9" s="6"/>
      <c r="AA9" s="6"/>
      <c r="AB9" s="6"/>
      <c r="AC9" s="6"/>
      <c r="AD9" s="6"/>
    </row>
    <row r="10" spans="1:30">
      <c r="C10" s="7"/>
      <c r="X10" s="6"/>
      <c r="Y10" s="6"/>
      <c r="Z10" s="6"/>
      <c r="AA10" s="6"/>
      <c r="AB10" s="6"/>
      <c r="AC10" s="6"/>
      <c r="AD10" s="6"/>
    </row>
    <row r="11" spans="1:30" ht="13.5" customHeight="1">
      <c r="F11" s="4" t="s">
        <v>7</v>
      </c>
      <c r="G11" s="5" t="s">
        <v>8</v>
      </c>
      <c r="J11" s="5"/>
      <c r="K11" s="5"/>
      <c r="L11" s="5"/>
      <c r="M11" s="5"/>
      <c r="N11" s="5"/>
      <c r="O11" s="5"/>
      <c r="P11" s="5"/>
      <c r="Q11" s="5"/>
      <c r="R11" s="5"/>
      <c r="S11" s="5"/>
      <c r="T11" s="5"/>
      <c r="X11" s="6"/>
      <c r="Y11" s="6"/>
      <c r="Z11" s="6"/>
      <c r="AA11" s="6"/>
      <c r="AB11" s="6"/>
      <c r="AC11" s="6"/>
      <c r="AD11" s="6"/>
    </row>
    <row r="12" spans="1:30">
      <c r="G12" s="5" t="s">
        <v>9</v>
      </c>
      <c r="J12" s="5"/>
      <c r="K12" s="5"/>
      <c r="L12" s="5"/>
      <c r="M12" s="5"/>
      <c r="N12" s="5"/>
      <c r="O12" s="5"/>
      <c r="P12" s="5"/>
      <c r="Q12" s="5"/>
      <c r="R12" s="5"/>
      <c r="S12" s="5"/>
      <c r="T12" s="5"/>
    </row>
    <row r="13" spans="1:30" ht="13.5" customHeight="1">
      <c r="G13" s="5" t="s">
        <v>10</v>
      </c>
      <c r="J13" s="5"/>
      <c r="K13" s="5"/>
      <c r="L13" s="5"/>
      <c r="M13" s="5"/>
      <c r="N13" s="5"/>
      <c r="O13" s="5"/>
      <c r="P13" s="5"/>
      <c r="Q13" s="5"/>
      <c r="R13" s="5"/>
      <c r="S13" s="5"/>
      <c r="T13" s="5" t="s">
        <v>11</v>
      </c>
    </row>
    <row r="15" spans="1:30" s="8" customFormat="1" ht="14.25" customHeight="1">
      <c r="A15" s="2"/>
      <c r="B15" s="116" t="s">
        <v>12</v>
      </c>
      <c r="C15" s="117"/>
      <c r="D15" s="117"/>
      <c r="E15" s="117"/>
      <c r="F15" s="117"/>
      <c r="G15" s="117"/>
      <c r="H15" s="117"/>
      <c r="I15" s="117"/>
      <c r="J15" s="117"/>
      <c r="K15" s="117"/>
      <c r="L15" s="117"/>
      <c r="M15" s="117"/>
      <c r="N15" s="117"/>
      <c r="O15" s="117"/>
      <c r="P15" s="117"/>
      <c r="Q15" s="117"/>
      <c r="R15" s="117"/>
      <c r="S15" s="117"/>
      <c r="T15" s="117"/>
      <c r="U15" s="5"/>
      <c r="V15" s="2"/>
      <c r="W15" s="2"/>
      <c r="X15" s="2"/>
      <c r="Y15" s="2"/>
      <c r="Z15" s="2"/>
      <c r="AA15" s="2"/>
      <c r="AB15" s="2"/>
      <c r="AC15" s="2"/>
      <c r="AD15" s="2"/>
    </row>
    <row r="16" spans="1:30" s="8" customFormat="1" ht="14.25" customHeight="1">
      <c r="A16" s="2"/>
      <c r="B16" s="117"/>
      <c r="C16" s="117"/>
      <c r="D16" s="117"/>
      <c r="E16" s="117"/>
      <c r="F16" s="117"/>
      <c r="G16" s="117"/>
      <c r="H16" s="117"/>
      <c r="I16" s="117"/>
      <c r="J16" s="117"/>
      <c r="K16" s="117"/>
      <c r="L16" s="117"/>
      <c r="M16" s="117"/>
      <c r="N16" s="117"/>
      <c r="O16" s="117"/>
      <c r="P16" s="117"/>
      <c r="Q16" s="117"/>
      <c r="R16" s="117"/>
      <c r="S16" s="117"/>
      <c r="T16" s="117"/>
      <c r="U16" s="5"/>
      <c r="V16" s="2"/>
      <c r="W16" s="2"/>
      <c r="X16" s="2"/>
      <c r="Y16" s="2"/>
      <c r="Z16" s="2"/>
      <c r="AA16" s="2"/>
      <c r="AB16" s="2"/>
      <c r="AC16" s="2"/>
      <c r="AD16" s="2"/>
    </row>
    <row r="17" spans="2:21" s="8" customFormat="1" ht="14.25" customHeight="1">
      <c r="B17" s="117"/>
      <c r="C17" s="117"/>
      <c r="D17" s="117"/>
      <c r="E17" s="117"/>
      <c r="F17" s="117"/>
      <c r="G17" s="117"/>
      <c r="H17" s="117"/>
      <c r="I17" s="117"/>
      <c r="J17" s="117"/>
      <c r="K17" s="117"/>
      <c r="L17" s="117"/>
      <c r="M17" s="117"/>
      <c r="N17" s="117"/>
      <c r="O17" s="117"/>
      <c r="P17" s="117"/>
      <c r="Q17" s="117"/>
      <c r="R17" s="117"/>
      <c r="S17" s="117"/>
      <c r="T17" s="117"/>
      <c r="U17" s="5"/>
    </row>
    <row r="18" spans="2:21" s="8" customFormat="1" ht="14.25" customHeight="1">
      <c r="B18" s="131"/>
      <c r="C18" s="131"/>
      <c r="D18" s="9"/>
      <c r="E18" s="9"/>
      <c r="F18" s="9"/>
      <c r="G18" s="9"/>
      <c r="H18" s="9"/>
      <c r="I18" s="9"/>
      <c r="J18" s="9"/>
      <c r="K18" s="9"/>
      <c r="L18" s="9"/>
      <c r="M18" s="9"/>
      <c r="N18" s="9"/>
      <c r="O18" s="9"/>
      <c r="P18" s="9"/>
      <c r="Q18" s="9"/>
      <c r="R18" s="9"/>
      <c r="S18" s="9"/>
      <c r="T18" s="9"/>
      <c r="U18" s="5"/>
    </row>
    <row r="19" spans="2:21" s="8" customFormat="1" ht="14.25" customHeight="1">
      <c r="B19" s="131"/>
      <c r="C19" s="131"/>
      <c r="D19" s="9"/>
      <c r="E19" s="9"/>
      <c r="F19" s="9"/>
      <c r="G19" s="9"/>
      <c r="H19" s="9"/>
      <c r="I19" s="9"/>
      <c r="J19" s="9"/>
      <c r="K19" s="9"/>
      <c r="L19" s="9"/>
      <c r="M19" s="9"/>
      <c r="N19" s="9"/>
      <c r="O19" s="9"/>
      <c r="P19" s="9"/>
      <c r="Q19" s="9"/>
      <c r="R19" s="9"/>
      <c r="S19" s="9"/>
      <c r="T19" s="9"/>
      <c r="U19" s="5"/>
    </row>
    <row r="20" spans="2:21" s="8" customFormat="1" ht="19.5" thickBot="1">
      <c r="B20" s="5"/>
      <c r="C20" s="5"/>
      <c r="D20" s="5"/>
      <c r="E20" s="5"/>
      <c r="F20" s="5"/>
      <c r="G20" s="5"/>
      <c r="H20" s="5"/>
      <c r="I20" s="5"/>
      <c r="J20" s="5"/>
      <c r="K20" s="5"/>
      <c r="L20" s="5"/>
      <c r="M20" s="5"/>
      <c r="N20" s="5"/>
      <c r="O20" s="5"/>
      <c r="P20" s="5"/>
      <c r="Q20" s="5"/>
      <c r="R20" s="5"/>
      <c r="S20" s="5"/>
      <c r="T20" s="5"/>
      <c r="U20" s="5"/>
    </row>
    <row r="21" spans="2:21" s="8" customFormat="1" ht="19.5" thickBot="1">
      <c r="B21" s="5"/>
      <c r="C21" s="5"/>
      <c r="D21" s="5"/>
      <c r="E21" s="10"/>
      <c r="F21" s="132" t="s">
        <v>13</v>
      </c>
      <c r="G21" s="133"/>
      <c r="H21" s="133"/>
      <c r="I21" s="133"/>
      <c r="J21" s="134"/>
      <c r="K21" s="11"/>
      <c r="L21" s="12"/>
      <c r="M21" s="12"/>
      <c r="N21" s="12"/>
      <c r="O21" s="12"/>
      <c r="P21" s="12"/>
      <c r="Q21" s="12"/>
      <c r="R21" s="12"/>
      <c r="S21" s="12"/>
      <c r="T21" s="13"/>
      <c r="U21" s="5"/>
    </row>
    <row r="22" spans="2:21" s="8" customFormat="1">
      <c r="B22" s="135" t="s">
        <v>14</v>
      </c>
      <c r="C22" s="136"/>
      <c r="D22" s="136"/>
      <c r="E22" s="137"/>
      <c r="F22" s="144" t="s">
        <v>15</v>
      </c>
      <c r="G22" s="121"/>
      <c r="H22" s="121"/>
      <c r="I22" s="121"/>
      <c r="J22" s="145"/>
      <c r="K22" s="121"/>
      <c r="L22" s="121"/>
      <c r="M22" s="121"/>
      <c r="N22" s="121"/>
      <c r="O22" s="121"/>
      <c r="P22" s="121"/>
      <c r="Q22" s="121"/>
      <c r="R22" s="121"/>
      <c r="S22" s="121"/>
      <c r="T22" s="122"/>
      <c r="U22" s="5"/>
    </row>
    <row r="23" spans="2:21" s="8" customFormat="1">
      <c r="B23" s="138"/>
      <c r="C23" s="139"/>
      <c r="D23" s="139"/>
      <c r="E23" s="140"/>
      <c r="F23" s="123" t="s">
        <v>16</v>
      </c>
      <c r="G23" s="124"/>
      <c r="H23" s="124"/>
      <c r="I23" s="124"/>
      <c r="J23" s="125"/>
      <c r="K23" s="124"/>
      <c r="L23" s="124"/>
      <c r="M23" s="124"/>
      <c r="N23" s="124"/>
      <c r="O23" s="124"/>
      <c r="P23" s="124"/>
      <c r="Q23" s="124"/>
      <c r="R23" s="124"/>
      <c r="S23" s="124"/>
      <c r="T23" s="126"/>
      <c r="U23" s="5"/>
    </row>
    <row r="24" spans="2:21" s="8" customFormat="1">
      <c r="B24" s="141"/>
      <c r="C24" s="142"/>
      <c r="D24" s="142"/>
      <c r="E24" s="143"/>
      <c r="F24" s="127" t="s">
        <v>17</v>
      </c>
      <c r="G24" s="128"/>
      <c r="H24" s="128"/>
      <c r="I24" s="128"/>
      <c r="J24" s="129"/>
      <c r="K24" s="128"/>
      <c r="L24" s="128"/>
      <c r="M24" s="128"/>
      <c r="N24" s="128"/>
      <c r="O24" s="128"/>
      <c r="P24" s="128"/>
      <c r="Q24" s="128"/>
      <c r="R24" s="128"/>
      <c r="S24" s="128"/>
      <c r="T24" s="130"/>
      <c r="U24" s="5"/>
    </row>
    <row r="25" spans="2:21" s="8" customFormat="1">
      <c r="B25" s="146" t="s">
        <v>18</v>
      </c>
      <c r="C25" s="147"/>
      <c r="D25" s="147"/>
      <c r="E25" s="147"/>
      <c r="F25" s="147" t="s">
        <v>19</v>
      </c>
      <c r="G25" s="147"/>
      <c r="H25" s="147"/>
      <c r="I25" s="147"/>
      <c r="J25" s="147"/>
      <c r="K25" s="147"/>
      <c r="L25" s="147"/>
      <c r="M25" s="147"/>
      <c r="N25" s="147"/>
      <c r="O25" s="147"/>
      <c r="P25" s="147"/>
      <c r="Q25" s="147"/>
      <c r="R25" s="147"/>
      <c r="S25" s="147"/>
      <c r="T25" s="148"/>
      <c r="U25" s="5"/>
    </row>
    <row r="26" spans="2:21" s="8" customFormat="1">
      <c r="B26" s="14">
        <v>1</v>
      </c>
      <c r="C26" s="149" t="s">
        <v>20</v>
      </c>
      <c r="D26" s="150"/>
      <c r="E26" s="150"/>
      <c r="F26" s="151" t="s">
        <v>21</v>
      </c>
      <c r="G26" s="152"/>
      <c r="H26" s="152"/>
      <c r="I26" s="152"/>
      <c r="J26" s="152"/>
      <c r="K26" s="152"/>
      <c r="L26" s="152"/>
      <c r="M26" s="152"/>
      <c r="N26" s="152"/>
      <c r="O26" s="152"/>
      <c r="P26" s="152"/>
      <c r="Q26" s="152"/>
      <c r="R26" s="152"/>
      <c r="S26" s="152"/>
      <c r="T26" s="153"/>
      <c r="U26" s="5"/>
    </row>
    <row r="27" spans="2:21" s="8" customFormat="1">
      <c r="B27" s="15">
        <v>2</v>
      </c>
      <c r="C27" s="160" t="s">
        <v>22</v>
      </c>
      <c r="D27" s="160"/>
      <c r="E27" s="161"/>
      <c r="F27" s="154"/>
      <c r="G27" s="155"/>
      <c r="H27" s="155"/>
      <c r="I27" s="155"/>
      <c r="J27" s="155"/>
      <c r="K27" s="155"/>
      <c r="L27" s="155"/>
      <c r="M27" s="155"/>
      <c r="N27" s="155"/>
      <c r="O27" s="155"/>
      <c r="P27" s="155"/>
      <c r="Q27" s="155"/>
      <c r="R27" s="155"/>
      <c r="S27" s="155"/>
      <c r="T27" s="156"/>
      <c r="U27" s="5"/>
    </row>
    <row r="28" spans="2:21" s="8" customFormat="1">
      <c r="B28" s="16">
        <v>3</v>
      </c>
      <c r="C28" s="160" t="s">
        <v>23</v>
      </c>
      <c r="D28" s="160"/>
      <c r="E28" s="161"/>
      <c r="F28" s="154"/>
      <c r="G28" s="155"/>
      <c r="H28" s="155"/>
      <c r="I28" s="155"/>
      <c r="J28" s="155"/>
      <c r="K28" s="155"/>
      <c r="L28" s="155"/>
      <c r="M28" s="155"/>
      <c r="N28" s="155"/>
      <c r="O28" s="155"/>
      <c r="P28" s="155"/>
      <c r="Q28" s="155"/>
      <c r="R28" s="155"/>
      <c r="S28" s="155"/>
      <c r="T28" s="156"/>
      <c r="U28" s="5"/>
    </row>
    <row r="29" spans="2:21" s="8" customFormat="1">
      <c r="B29" s="15">
        <v>4</v>
      </c>
      <c r="C29" s="160" t="s">
        <v>8</v>
      </c>
      <c r="D29" s="160"/>
      <c r="E29" s="161"/>
      <c r="F29" s="154"/>
      <c r="G29" s="155"/>
      <c r="H29" s="155"/>
      <c r="I29" s="155"/>
      <c r="J29" s="155"/>
      <c r="K29" s="155"/>
      <c r="L29" s="155"/>
      <c r="M29" s="155"/>
      <c r="N29" s="155"/>
      <c r="O29" s="155"/>
      <c r="P29" s="155"/>
      <c r="Q29" s="155"/>
      <c r="R29" s="155"/>
      <c r="S29" s="155"/>
      <c r="T29" s="156"/>
      <c r="U29" s="5"/>
    </row>
    <row r="30" spans="2:21" s="8" customFormat="1">
      <c r="B30" s="16">
        <v>5</v>
      </c>
      <c r="C30" s="160" t="s">
        <v>24</v>
      </c>
      <c r="D30" s="160"/>
      <c r="E30" s="161"/>
      <c r="F30" s="154"/>
      <c r="G30" s="155"/>
      <c r="H30" s="155"/>
      <c r="I30" s="155"/>
      <c r="J30" s="155"/>
      <c r="K30" s="155"/>
      <c r="L30" s="155"/>
      <c r="M30" s="155"/>
      <c r="N30" s="155"/>
      <c r="O30" s="155"/>
      <c r="P30" s="155"/>
      <c r="Q30" s="155"/>
      <c r="R30" s="155"/>
      <c r="S30" s="155"/>
      <c r="T30" s="156"/>
      <c r="U30" s="5"/>
    </row>
    <row r="31" spans="2:21" s="8" customFormat="1" ht="41.25" customHeight="1">
      <c r="B31" s="15">
        <v>6</v>
      </c>
      <c r="C31" s="162" t="s">
        <v>25</v>
      </c>
      <c r="D31" s="163"/>
      <c r="E31" s="164"/>
      <c r="F31" s="154"/>
      <c r="G31" s="155"/>
      <c r="H31" s="155"/>
      <c r="I31" s="155"/>
      <c r="J31" s="155"/>
      <c r="K31" s="155"/>
      <c r="L31" s="155"/>
      <c r="M31" s="155"/>
      <c r="N31" s="155"/>
      <c r="O31" s="155"/>
      <c r="P31" s="155"/>
      <c r="Q31" s="155"/>
      <c r="R31" s="155"/>
      <c r="S31" s="155"/>
      <c r="T31" s="156"/>
      <c r="U31" s="5"/>
    </row>
    <row r="32" spans="2:21" s="8" customFormat="1" ht="13.5" customHeight="1">
      <c r="B32" s="16">
        <v>7</v>
      </c>
      <c r="C32" s="165" t="s">
        <v>26</v>
      </c>
      <c r="D32" s="166"/>
      <c r="E32" s="167"/>
      <c r="F32" s="154"/>
      <c r="G32" s="155"/>
      <c r="H32" s="155"/>
      <c r="I32" s="155"/>
      <c r="J32" s="155"/>
      <c r="K32" s="155"/>
      <c r="L32" s="155"/>
      <c r="M32" s="155"/>
      <c r="N32" s="155"/>
      <c r="O32" s="155"/>
      <c r="P32" s="155"/>
      <c r="Q32" s="155"/>
      <c r="R32" s="155"/>
      <c r="S32" s="155"/>
      <c r="T32" s="156"/>
      <c r="U32" s="5"/>
    </row>
    <row r="33" spans="1:256" ht="40.5" customHeight="1">
      <c r="A33" s="5"/>
      <c r="B33" s="17">
        <v>8</v>
      </c>
      <c r="C33" s="171" t="s">
        <v>27</v>
      </c>
      <c r="D33" s="172"/>
      <c r="E33" s="173"/>
      <c r="F33" s="154"/>
      <c r="G33" s="155"/>
      <c r="H33" s="155"/>
      <c r="I33" s="155"/>
      <c r="J33" s="155"/>
      <c r="K33" s="155"/>
      <c r="L33" s="155"/>
      <c r="M33" s="155"/>
      <c r="N33" s="155"/>
      <c r="O33" s="155"/>
      <c r="P33" s="155"/>
      <c r="Q33" s="155"/>
      <c r="R33" s="155"/>
      <c r="S33" s="155"/>
      <c r="T33" s="156"/>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c r="A34" s="5"/>
      <c r="B34" s="15">
        <v>9</v>
      </c>
      <c r="C34" s="160" t="s">
        <v>28</v>
      </c>
      <c r="D34" s="160"/>
      <c r="E34" s="161"/>
      <c r="F34" s="154"/>
      <c r="G34" s="155"/>
      <c r="H34" s="155"/>
      <c r="I34" s="155"/>
      <c r="J34" s="155"/>
      <c r="K34" s="155"/>
      <c r="L34" s="155"/>
      <c r="M34" s="155"/>
      <c r="N34" s="155"/>
      <c r="O34" s="155"/>
      <c r="P34" s="155"/>
      <c r="Q34" s="155"/>
      <c r="R34" s="155"/>
      <c r="S34" s="155"/>
      <c r="T34" s="156"/>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ht="26.25" customHeight="1">
      <c r="A35" s="5"/>
      <c r="B35" s="17">
        <v>10</v>
      </c>
      <c r="C35" s="165" t="s">
        <v>29</v>
      </c>
      <c r="D35" s="166"/>
      <c r="E35" s="167"/>
      <c r="F35" s="154"/>
      <c r="G35" s="155"/>
      <c r="H35" s="155"/>
      <c r="I35" s="155"/>
      <c r="J35" s="155"/>
      <c r="K35" s="155"/>
      <c r="L35" s="155"/>
      <c r="M35" s="155"/>
      <c r="N35" s="155"/>
      <c r="O35" s="155"/>
      <c r="P35" s="155"/>
      <c r="Q35" s="155"/>
      <c r="R35" s="155"/>
      <c r="S35" s="155"/>
      <c r="T35" s="156"/>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ht="26.25" customHeight="1">
      <c r="A36" s="5"/>
      <c r="B36" s="15">
        <v>11</v>
      </c>
      <c r="C36" s="165" t="s">
        <v>30</v>
      </c>
      <c r="D36" s="166"/>
      <c r="E36" s="167"/>
      <c r="F36" s="157"/>
      <c r="G36" s="158"/>
      <c r="H36" s="158"/>
      <c r="I36" s="158"/>
      <c r="J36" s="158"/>
      <c r="K36" s="158"/>
      <c r="L36" s="158"/>
      <c r="M36" s="158"/>
      <c r="N36" s="158"/>
      <c r="O36" s="158"/>
      <c r="P36" s="158"/>
      <c r="Q36" s="158"/>
      <c r="R36" s="158"/>
      <c r="S36" s="158"/>
      <c r="T36" s="159"/>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ht="26.25" customHeight="1">
      <c r="A37" s="5"/>
      <c r="B37" s="17">
        <v>12</v>
      </c>
      <c r="C37" s="165" t="s">
        <v>31</v>
      </c>
      <c r="D37" s="166"/>
      <c r="E37" s="167"/>
      <c r="F37" s="154" t="s">
        <v>32</v>
      </c>
      <c r="G37" s="155"/>
      <c r="H37" s="155"/>
      <c r="I37" s="155"/>
      <c r="J37" s="155"/>
      <c r="K37" s="155"/>
      <c r="L37" s="155"/>
      <c r="M37" s="155"/>
      <c r="N37" s="155"/>
      <c r="O37" s="155"/>
      <c r="P37" s="155"/>
      <c r="Q37" s="155"/>
      <c r="R37" s="155"/>
      <c r="S37" s="155"/>
      <c r="T37" s="156"/>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ht="26.25" customHeight="1">
      <c r="A38" s="5"/>
      <c r="B38" s="15">
        <v>13</v>
      </c>
      <c r="C38" s="165" t="s">
        <v>33</v>
      </c>
      <c r="D38" s="166"/>
      <c r="E38" s="167"/>
      <c r="F38" s="154"/>
      <c r="G38" s="155"/>
      <c r="H38" s="155"/>
      <c r="I38" s="155"/>
      <c r="J38" s="155"/>
      <c r="K38" s="155"/>
      <c r="L38" s="155"/>
      <c r="M38" s="155"/>
      <c r="N38" s="155"/>
      <c r="O38" s="155"/>
      <c r="P38" s="155"/>
      <c r="Q38" s="155"/>
      <c r="R38" s="155"/>
      <c r="S38" s="155"/>
      <c r="T38" s="156"/>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c r="A39" s="5"/>
      <c r="B39" s="17">
        <v>14</v>
      </c>
      <c r="C39" s="160" t="s">
        <v>34</v>
      </c>
      <c r="D39" s="160"/>
      <c r="E39" s="161"/>
      <c r="F39" s="154"/>
      <c r="G39" s="155"/>
      <c r="H39" s="155"/>
      <c r="I39" s="155"/>
      <c r="J39" s="155"/>
      <c r="K39" s="155"/>
      <c r="L39" s="155"/>
      <c r="M39" s="155"/>
      <c r="N39" s="155"/>
      <c r="O39" s="155"/>
      <c r="P39" s="155"/>
      <c r="Q39" s="155"/>
      <c r="R39" s="155"/>
      <c r="S39" s="155"/>
      <c r="T39" s="156"/>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c r="A40" s="5"/>
      <c r="B40" s="15">
        <v>15</v>
      </c>
      <c r="C40" s="174" t="s">
        <v>35</v>
      </c>
      <c r="D40" s="174"/>
      <c r="E40" s="175"/>
      <c r="F40" s="154"/>
      <c r="G40" s="155"/>
      <c r="H40" s="155"/>
      <c r="I40" s="155"/>
      <c r="J40" s="155"/>
      <c r="K40" s="155"/>
      <c r="L40" s="155"/>
      <c r="M40" s="155"/>
      <c r="N40" s="155"/>
      <c r="O40" s="155"/>
      <c r="P40" s="155"/>
      <c r="Q40" s="155"/>
      <c r="R40" s="155"/>
      <c r="S40" s="155"/>
      <c r="T40" s="156"/>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c r="A41" s="5"/>
      <c r="B41" s="17">
        <v>16</v>
      </c>
      <c r="C41" s="160" t="s">
        <v>36</v>
      </c>
      <c r="D41" s="160"/>
      <c r="E41" s="161"/>
      <c r="F41" s="154"/>
      <c r="G41" s="155"/>
      <c r="H41" s="155"/>
      <c r="I41" s="155"/>
      <c r="J41" s="155"/>
      <c r="K41" s="155"/>
      <c r="L41" s="155"/>
      <c r="M41" s="155"/>
      <c r="N41" s="155"/>
      <c r="O41" s="155"/>
      <c r="P41" s="155"/>
      <c r="Q41" s="155"/>
      <c r="R41" s="155"/>
      <c r="S41" s="155"/>
      <c r="T41" s="156"/>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26.25" customHeight="1">
      <c r="A42" s="5"/>
      <c r="B42" s="15">
        <v>17</v>
      </c>
      <c r="C42" s="165" t="s">
        <v>37</v>
      </c>
      <c r="D42" s="166"/>
      <c r="E42" s="167"/>
      <c r="F42" s="154"/>
      <c r="G42" s="155"/>
      <c r="H42" s="155"/>
      <c r="I42" s="155"/>
      <c r="J42" s="155"/>
      <c r="K42" s="155"/>
      <c r="L42" s="155"/>
      <c r="M42" s="155"/>
      <c r="N42" s="155"/>
      <c r="O42" s="155"/>
      <c r="P42" s="155"/>
      <c r="Q42" s="155"/>
      <c r="R42" s="155"/>
      <c r="S42" s="155"/>
      <c r="T42" s="156"/>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26.25" customHeight="1">
      <c r="A43" s="5"/>
      <c r="B43" s="17">
        <v>18</v>
      </c>
      <c r="C43" s="165" t="s">
        <v>38</v>
      </c>
      <c r="D43" s="166"/>
      <c r="E43" s="167"/>
      <c r="F43" s="154"/>
      <c r="G43" s="155"/>
      <c r="H43" s="155"/>
      <c r="I43" s="155"/>
      <c r="J43" s="155"/>
      <c r="K43" s="155"/>
      <c r="L43" s="155"/>
      <c r="M43" s="155"/>
      <c r="N43" s="155"/>
      <c r="O43" s="155"/>
      <c r="P43" s="155"/>
      <c r="Q43" s="155"/>
      <c r="R43" s="155"/>
      <c r="S43" s="155"/>
      <c r="T43" s="156"/>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26.25" customHeight="1">
      <c r="A44" s="5"/>
      <c r="B44" s="15">
        <v>19</v>
      </c>
      <c r="C44" s="165" t="s">
        <v>39</v>
      </c>
      <c r="D44" s="166"/>
      <c r="E44" s="167"/>
      <c r="F44" s="154"/>
      <c r="G44" s="155"/>
      <c r="H44" s="155"/>
      <c r="I44" s="155"/>
      <c r="J44" s="155"/>
      <c r="K44" s="155"/>
      <c r="L44" s="155"/>
      <c r="M44" s="155"/>
      <c r="N44" s="155"/>
      <c r="O44" s="155"/>
      <c r="P44" s="155"/>
      <c r="Q44" s="155"/>
      <c r="R44" s="155"/>
      <c r="S44" s="155"/>
      <c r="T44" s="156"/>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3.5" customHeight="1">
      <c r="A45" s="5"/>
      <c r="B45" s="17">
        <v>20</v>
      </c>
      <c r="C45" s="176" t="s">
        <v>40</v>
      </c>
      <c r="D45" s="177"/>
      <c r="E45" s="178"/>
      <c r="F45" s="154"/>
      <c r="G45" s="155"/>
      <c r="H45" s="155"/>
      <c r="I45" s="155"/>
      <c r="J45" s="155"/>
      <c r="K45" s="155"/>
      <c r="L45" s="155"/>
      <c r="M45" s="155"/>
      <c r="N45" s="155"/>
      <c r="O45" s="155"/>
      <c r="P45" s="155"/>
      <c r="Q45" s="155"/>
      <c r="R45" s="155"/>
      <c r="S45" s="155"/>
      <c r="T45" s="156"/>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4.25" customHeight="1" thickBot="1">
      <c r="A46" s="8"/>
      <c r="B46" s="179" t="s">
        <v>41</v>
      </c>
      <c r="C46" s="169"/>
      <c r="D46" s="169"/>
      <c r="E46" s="180"/>
      <c r="F46" s="168" t="s">
        <v>42</v>
      </c>
      <c r="G46" s="169"/>
      <c r="H46" s="169"/>
      <c r="I46" s="169"/>
      <c r="J46" s="169"/>
      <c r="K46" s="169"/>
      <c r="L46" s="169"/>
      <c r="M46" s="169"/>
      <c r="N46" s="169"/>
      <c r="O46" s="169"/>
      <c r="P46" s="169"/>
      <c r="Q46" s="169"/>
      <c r="R46" s="169"/>
      <c r="S46" s="169"/>
      <c r="T46" s="170"/>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row>
    <row r="47" spans="1:256" ht="14.25" customHeight="1" thickBot="1">
      <c r="A47" s="8"/>
      <c r="B47" s="181" t="s">
        <v>43</v>
      </c>
      <c r="C47" s="182"/>
      <c r="D47" s="182"/>
      <c r="E47" s="182"/>
      <c r="F47" s="18" t="s">
        <v>44</v>
      </c>
      <c r="G47" s="183"/>
      <c r="H47" s="183"/>
      <c r="I47" s="183"/>
      <c r="J47" s="183"/>
      <c r="K47" s="183"/>
      <c r="L47" s="184" t="s">
        <v>45</v>
      </c>
      <c r="M47" s="182"/>
      <c r="N47" s="182"/>
      <c r="O47" s="185"/>
      <c r="P47" s="186"/>
      <c r="Q47" s="183"/>
      <c r="R47" s="183"/>
      <c r="S47" s="183"/>
      <c r="T47" s="187"/>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row>
    <row r="48" spans="1:256" ht="12" customHeight="1">
      <c r="A48" s="8"/>
      <c r="B48" s="19" t="s">
        <v>46</v>
      </c>
      <c r="C48" s="20" t="s">
        <v>47</v>
      </c>
      <c r="D48" s="20"/>
      <c r="E48" s="20"/>
      <c r="F48" s="20"/>
      <c r="G48" s="20"/>
      <c r="H48" s="20"/>
      <c r="I48" s="20"/>
      <c r="J48" s="20"/>
      <c r="K48" s="20"/>
      <c r="L48" s="20"/>
      <c r="M48" s="20"/>
      <c r="N48" s="20"/>
      <c r="O48" s="20"/>
      <c r="P48" s="20"/>
      <c r="Q48" s="20"/>
      <c r="R48" s="20"/>
      <c r="S48" s="20"/>
      <c r="T48" s="20"/>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row>
    <row r="49" spans="1:256" ht="12" customHeight="1">
      <c r="A49" s="8"/>
      <c r="B49" s="21" t="s">
        <v>48</v>
      </c>
      <c r="C49" s="20" t="s">
        <v>49</v>
      </c>
      <c r="D49" s="20"/>
      <c r="E49" s="20"/>
      <c r="F49" s="20"/>
      <c r="G49" s="20"/>
      <c r="H49" s="20"/>
      <c r="I49" s="20"/>
      <c r="J49" s="20"/>
      <c r="K49" s="20"/>
      <c r="L49" s="20"/>
      <c r="M49" s="20"/>
      <c r="N49" s="20"/>
      <c r="O49" s="20"/>
      <c r="P49" s="20"/>
      <c r="Q49" s="20"/>
      <c r="R49" s="20"/>
      <c r="S49" s="20"/>
      <c r="T49" s="20"/>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row>
    <row r="50" spans="1:256" ht="12" customHeight="1">
      <c r="A50" s="8"/>
      <c r="B50" s="19"/>
      <c r="C50" s="188" t="s">
        <v>50</v>
      </c>
      <c r="D50" s="189"/>
      <c r="E50" s="189"/>
      <c r="F50" s="189"/>
      <c r="G50" s="189"/>
      <c r="H50" s="189"/>
      <c r="I50" s="189"/>
      <c r="J50" s="189"/>
      <c r="K50" s="189"/>
      <c r="L50" s="189"/>
      <c r="M50" s="189"/>
      <c r="N50" s="189"/>
      <c r="O50" s="189"/>
      <c r="P50" s="189"/>
      <c r="Q50" s="189"/>
      <c r="R50" s="189"/>
      <c r="S50" s="189"/>
      <c r="T50" s="189"/>
      <c r="U50" s="190"/>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row>
    <row r="51" spans="1:256" ht="12" customHeight="1">
      <c r="A51" s="22"/>
      <c r="B51" s="19"/>
      <c r="C51" s="189"/>
      <c r="D51" s="189"/>
      <c r="E51" s="189"/>
      <c r="F51" s="189"/>
      <c r="G51" s="189"/>
      <c r="H51" s="189"/>
      <c r="I51" s="189"/>
      <c r="J51" s="189"/>
      <c r="K51" s="189"/>
      <c r="L51" s="189"/>
      <c r="M51" s="189"/>
      <c r="N51" s="189"/>
      <c r="O51" s="189"/>
      <c r="P51" s="189"/>
      <c r="Q51" s="189"/>
      <c r="R51" s="189"/>
      <c r="S51" s="189"/>
      <c r="T51" s="189"/>
      <c r="U51" s="190"/>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row>
    <row r="52" spans="1:256" ht="12" customHeight="1">
      <c r="A52" s="22"/>
      <c r="B52" s="21" t="s">
        <v>51</v>
      </c>
      <c r="C52" s="20" t="s">
        <v>52</v>
      </c>
      <c r="D52" s="20"/>
      <c r="E52" s="20"/>
      <c r="F52" s="20"/>
      <c r="G52" s="20"/>
      <c r="H52" s="20"/>
      <c r="I52" s="20"/>
      <c r="J52" s="20"/>
      <c r="K52" s="20"/>
      <c r="L52" s="20"/>
      <c r="M52" s="20"/>
      <c r="N52" s="20"/>
      <c r="O52" s="20"/>
      <c r="P52" s="20"/>
      <c r="Q52" s="20"/>
      <c r="R52" s="20"/>
      <c r="S52" s="20"/>
      <c r="T52" s="20"/>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row>
    <row r="53" spans="1:256">
      <c r="D53" s="5"/>
    </row>
  </sheetData>
  <mergeCells count="47">
    <mergeCell ref="B47:E47"/>
    <mergeCell ref="G47:K47"/>
    <mergeCell ref="L47:O47"/>
    <mergeCell ref="P47:T47"/>
    <mergeCell ref="C50:U51"/>
    <mergeCell ref="F46:T46"/>
    <mergeCell ref="C33:E33"/>
    <mergeCell ref="C34:E34"/>
    <mergeCell ref="C35:E35"/>
    <mergeCell ref="C36:E36"/>
    <mergeCell ref="C37:E37"/>
    <mergeCell ref="F37:T45"/>
    <mergeCell ref="C38:E38"/>
    <mergeCell ref="C39:E39"/>
    <mergeCell ref="C40:E40"/>
    <mergeCell ref="C41:E41"/>
    <mergeCell ref="C42:E42"/>
    <mergeCell ref="C43:E43"/>
    <mergeCell ref="C44:E44"/>
    <mergeCell ref="C45:E45"/>
    <mergeCell ref="B46:E46"/>
    <mergeCell ref="B25:E25"/>
    <mergeCell ref="F25:T25"/>
    <mergeCell ref="C26:E26"/>
    <mergeCell ref="F26:T36"/>
    <mergeCell ref="C27:E27"/>
    <mergeCell ref="C28:E28"/>
    <mergeCell ref="C29:E29"/>
    <mergeCell ref="C30:E30"/>
    <mergeCell ref="C31:E31"/>
    <mergeCell ref="C32:E32"/>
    <mergeCell ref="B18:C18"/>
    <mergeCell ref="B19:C19"/>
    <mergeCell ref="F21:J21"/>
    <mergeCell ref="B22:E24"/>
    <mergeCell ref="F22:J22"/>
    <mergeCell ref="K22:T22"/>
    <mergeCell ref="F23:J23"/>
    <mergeCell ref="K23:T23"/>
    <mergeCell ref="F24:J24"/>
    <mergeCell ref="K24:T24"/>
    <mergeCell ref="B15:T17"/>
    <mergeCell ref="D3:F3"/>
    <mergeCell ref="G3:O6"/>
    <mergeCell ref="D4:F4"/>
    <mergeCell ref="D5:F5"/>
    <mergeCell ref="D6:F6"/>
  </mergeCells>
  <phoneticPr fontId="3"/>
  <printOptions horizontalCentered="1"/>
  <pageMargins left="0.59055118110236227" right="0.53" top="0.54" bottom="0.44" header="0.32" footer="0.2"/>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214DB-DAB9-4305-90C8-A614CE398FB7}">
  <dimension ref="A1:Y42"/>
  <sheetViews>
    <sheetView view="pageBreakPreview" zoomScaleNormal="100" zoomScaleSheetLayoutView="100" workbookViewId="0"/>
  </sheetViews>
  <sheetFormatPr defaultColWidth="3.75" defaultRowHeight="12"/>
  <cols>
    <col min="1" max="1" width="3.75" style="24"/>
    <col min="2" max="2" width="3.125" style="24" customWidth="1"/>
    <col min="3" max="257" width="3.75" style="24"/>
    <col min="258" max="258" width="3.125" style="24" customWidth="1"/>
    <col min="259" max="513" width="3.75" style="24"/>
    <col min="514" max="514" width="3.125" style="24" customWidth="1"/>
    <col min="515" max="769" width="3.75" style="24"/>
    <col min="770" max="770" width="3.125" style="24" customWidth="1"/>
    <col min="771" max="1025" width="3.75" style="24"/>
    <col min="1026" max="1026" width="3.125" style="24" customWidth="1"/>
    <col min="1027" max="1281" width="3.75" style="24"/>
    <col min="1282" max="1282" width="3.125" style="24" customWidth="1"/>
    <col min="1283" max="1537" width="3.75" style="24"/>
    <col min="1538" max="1538" width="3.125" style="24" customWidth="1"/>
    <col min="1539" max="1793" width="3.75" style="24"/>
    <col min="1794" max="1794" width="3.125" style="24" customWidth="1"/>
    <col min="1795" max="2049" width="3.75" style="24"/>
    <col min="2050" max="2050" width="3.125" style="24" customWidth="1"/>
    <col min="2051" max="2305" width="3.75" style="24"/>
    <col min="2306" max="2306" width="3.125" style="24" customWidth="1"/>
    <col min="2307" max="2561" width="3.75" style="24"/>
    <col min="2562" max="2562" width="3.125" style="24" customWidth="1"/>
    <col min="2563" max="2817" width="3.75" style="24"/>
    <col min="2818" max="2818" width="3.125" style="24" customWidth="1"/>
    <col min="2819" max="3073" width="3.75" style="24"/>
    <col min="3074" max="3074" width="3.125" style="24" customWidth="1"/>
    <col min="3075" max="3329" width="3.75" style="24"/>
    <col min="3330" max="3330" width="3.125" style="24" customWidth="1"/>
    <col min="3331" max="3585" width="3.75" style="24"/>
    <col min="3586" max="3586" width="3.125" style="24" customWidth="1"/>
    <col min="3587" max="3841" width="3.75" style="24"/>
    <col min="3842" max="3842" width="3.125" style="24" customWidth="1"/>
    <col min="3843" max="4097" width="3.75" style="24"/>
    <col min="4098" max="4098" width="3.125" style="24" customWidth="1"/>
    <col min="4099" max="4353" width="3.75" style="24"/>
    <col min="4354" max="4354" width="3.125" style="24" customWidth="1"/>
    <col min="4355" max="4609" width="3.75" style="24"/>
    <col min="4610" max="4610" width="3.125" style="24" customWidth="1"/>
    <col min="4611" max="4865" width="3.75" style="24"/>
    <col min="4866" max="4866" width="3.125" style="24" customWidth="1"/>
    <col min="4867" max="5121" width="3.75" style="24"/>
    <col min="5122" max="5122" width="3.125" style="24" customWidth="1"/>
    <col min="5123" max="5377" width="3.75" style="24"/>
    <col min="5378" max="5378" width="3.125" style="24" customWidth="1"/>
    <col min="5379" max="5633" width="3.75" style="24"/>
    <col min="5634" max="5634" width="3.125" style="24" customWidth="1"/>
    <col min="5635" max="5889" width="3.75" style="24"/>
    <col min="5890" max="5890" width="3.125" style="24" customWidth="1"/>
    <col min="5891" max="6145" width="3.75" style="24"/>
    <col min="6146" max="6146" width="3.125" style="24" customWidth="1"/>
    <col min="6147" max="6401" width="3.75" style="24"/>
    <col min="6402" max="6402" width="3.125" style="24" customWidth="1"/>
    <col min="6403" max="6657" width="3.75" style="24"/>
    <col min="6658" max="6658" width="3.125" style="24" customWidth="1"/>
    <col min="6659" max="6913" width="3.75" style="24"/>
    <col min="6914" max="6914" width="3.125" style="24" customWidth="1"/>
    <col min="6915" max="7169" width="3.75" style="24"/>
    <col min="7170" max="7170" width="3.125" style="24" customWidth="1"/>
    <col min="7171" max="7425" width="3.75" style="24"/>
    <col min="7426" max="7426" width="3.125" style="24" customWidth="1"/>
    <col min="7427" max="7681" width="3.75" style="24"/>
    <col min="7682" max="7682" width="3.125" style="24" customWidth="1"/>
    <col min="7683" max="7937" width="3.75" style="24"/>
    <col min="7938" max="7938" width="3.125" style="24" customWidth="1"/>
    <col min="7939" max="8193" width="3.75" style="24"/>
    <col min="8194" max="8194" width="3.125" style="24" customWidth="1"/>
    <col min="8195" max="8449" width="3.75" style="24"/>
    <col min="8450" max="8450" width="3.125" style="24" customWidth="1"/>
    <col min="8451" max="8705" width="3.75" style="24"/>
    <col min="8706" max="8706" width="3.125" style="24" customWidth="1"/>
    <col min="8707" max="8961" width="3.75" style="24"/>
    <col min="8962" max="8962" width="3.125" style="24" customWidth="1"/>
    <col min="8963" max="9217" width="3.75" style="24"/>
    <col min="9218" max="9218" width="3.125" style="24" customWidth="1"/>
    <col min="9219" max="9473" width="3.75" style="24"/>
    <col min="9474" max="9474" width="3.125" style="24" customWidth="1"/>
    <col min="9475" max="9729" width="3.75" style="24"/>
    <col min="9730" max="9730" width="3.125" style="24" customWidth="1"/>
    <col min="9731" max="9985" width="3.75" style="24"/>
    <col min="9986" max="9986" width="3.125" style="24" customWidth="1"/>
    <col min="9987" max="10241" width="3.75" style="24"/>
    <col min="10242" max="10242" width="3.125" style="24" customWidth="1"/>
    <col min="10243" max="10497" width="3.75" style="24"/>
    <col min="10498" max="10498" width="3.125" style="24" customWidth="1"/>
    <col min="10499" max="10753" width="3.75" style="24"/>
    <col min="10754" max="10754" width="3.125" style="24" customWidth="1"/>
    <col min="10755" max="11009" width="3.75" style="24"/>
    <col min="11010" max="11010" width="3.125" style="24" customWidth="1"/>
    <col min="11011" max="11265" width="3.75" style="24"/>
    <col min="11266" max="11266" width="3.125" style="24" customWidth="1"/>
    <col min="11267" max="11521" width="3.75" style="24"/>
    <col min="11522" max="11522" width="3.125" style="24" customWidth="1"/>
    <col min="11523" max="11777" width="3.75" style="24"/>
    <col min="11778" max="11778" width="3.125" style="24" customWidth="1"/>
    <col min="11779" max="12033" width="3.75" style="24"/>
    <col min="12034" max="12034" width="3.125" style="24" customWidth="1"/>
    <col min="12035" max="12289" width="3.75" style="24"/>
    <col min="12290" max="12290" width="3.125" style="24" customWidth="1"/>
    <col min="12291" max="12545" width="3.75" style="24"/>
    <col min="12546" max="12546" width="3.125" style="24" customWidth="1"/>
    <col min="12547" max="12801" width="3.75" style="24"/>
    <col min="12802" max="12802" width="3.125" style="24" customWidth="1"/>
    <col min="12803" max="13057" width="3.75" style="24"/>
    <col min="13058" max="13058" width="3.125" style="24" customWidth="1"/>
    <col min="13059" max="13313" width="3.75" style="24"/>
    <col min="13314" max="13314" width="3.125" style="24" customWidth="1"/>
    <col min="13315" max="13569" width="3.75" style="24"/>
    <col min="13570" max="13570" width="3.125" style="24" customWidth="1"/>
    <col min="13571" max="13825" width="3.75" style="24"/>
    <col min="13826" max="13826" width="3.125" style="24" customWidth="1"/>
    <col min="13827" max="14081" width="3.75" style="24"/>
    <col min="14082" max="14082" width="3.125" style="24" customWidth="1"/>
    <col min="14083" max="14337" width="3.75" style="24"/>
    <col min="14338" max="14338" width="3.125" style="24" customWidth="1"/>
    <col min="14339" max="14593" width="3.75" style="24"/>
    <col min="14594" max="14594" width="3.125" style="24" customWidth="1"/>
    <col min="14595" max="14849" width="3.75" style="24"/>
    <col min="14850" max="14850" width="3.125" style="24" customWidth="1"/>
    <col min="14851" max="15105" width="3.75" style="24"/>
    <col min="15106" max="15106" width="3.125" style="24" customWidth="1"/>
    <col min="15107" max="15361" width="3.75" style="24"/>
    <col min="15362" max="15362" width="3.125" style="24" customWidth="1"/>
    <col min="15363" max="15617" width="3.75" style="24"/>
    <col min="15618" max="15618" width="3.125" style="24" customWidth="1"/>
    <col min="15619" max="15873" width="3.75" style="24"/>
    <col min="15874" max="15874" width="3.125" style="24" customWidth="1"/>
    <col min="15875" max="16129" width="3.75" style="24"/>
    <col min="16130" max="16130" width="3.125" style="24" customWidth="1"/>
    <col min="16131" max="16384" width="3.75" style="24"/>
  </cols>
  <sheetData>
    <row r="1" spans="1:25" s="23" customFormat="1" ht="23.25" customHeight="1" thickBot="1">
      <c r="A1" s="23" t="s">
        <v>53</v>
      </c>
      <c r="G1" s="23" t="s">
        <v>54</v>
      </c>
    </row>
    <row r="2" spans="1:25" ht="15" customHeight="1" thickBot="1">
      <c r="Q2" s="181" t="s">
        <v>55</v>
      </c>
      <c r="R2" s="182"/>
      <c r="S2" s="185"/>
      <c r="T2" s="25"/>
      <c r="U2" s="25"/>
      <c r="V2" s="25"/>
      <c r="W2" s="25"/>
      <c r="X2" s="25"/>
      <c r="Y2" s="26"/>
    </row>
    <row r="3" spans="1:25" ht="11.25" customHeight="1" thickBot="1"/>
    <row r="4" spans="1:25" ht="21.75" customHeight="1">
      <c r="B4" s="191" t="s">
        <v>56</v>
      </c>
      <c r="C4" s="194" t="s">
        <v>57</v>
      </c>
      <c r="D4" s="195"/>
      <c r="E4" s="195"/>
      <c r="F4" s="196"/>
      <c r="G4" s="27"/>
      <c r="H4" s="27"/>
      <c r="I4" s="27"/>
      <c r="J4" s="27"/>
      <c r="K4" s="27"/>
      <c r="L4" s="27"/>
      <c r="M4" s="27"/>
      <c r="N4" s="27"/>
      <c r="O4" s="27"/>
      <c r="P4" s="27"/>
      <c r="Q4" s="27"/>
      <c r="R4" s="27"/>
      <c r="S4" s="27"/>
      <c r="T4" s="27"/>
      <c r="U4" s="27"/>
      <c r="V4" s="27"/>
      <c r="W4" s="27"/>
      <c r="X4" s="27"/>
      <c r="Y4" s="28"/>
    </row>
    <row r="5" spans="1:25" ht="21.75" customHeight="1">
      <c r="B5" s="192"/>
      <c r="C5" s="197" t="s">
        <v>58</v>
      </c>
      <c r="D5" s="198"/>
      <c r="E5" s="198"/>
      <c r="F5" s="199"/>
      <c r="G5" s="29"/>
      <c r="H5" s="29"/>
      <c r="I5" s="29"/>
      <c r="J5" s="29"/>
      <c r="K5" s="29"/>
      <c r="L5" s="29"/>
      <c r="M5" s="29"/>
      <c r="N5" s="29"/>
      <c r="O5" s="29"/>
      <c r="P5" s="29"/>
      <c r="Q5" s="29"/>
      <c r="R5" s="29"/>
      <c r="S5" s="29"/>
      <c r="T5" s="29"/>
      <c r="U5" s="29"/>
      <c r="V5" s="29"/>
      <c r="W5" s="29"/>
      <c r="X5" s="29"/>
      <c r="Y5" s="30"/>
    </row>
    <row r="6" spans="1:25" ht="21.75" customHeight="1">
      <c r="B6" s="192"/>
      <c r="C6" s="200"/>
      <c r="D6" s="201"/>
      <c r="E6" s="201"/>
      <c r="F6" s="202"/>
      <c r="G6" s="31"/>
      <c r="H6" s="31"/>
      <c r="I6" s="31"/>
      <c r="J6" s="31"/>
      <c r="K6" s="31"/>
      <c r="L6" s="31"/>
      <c r="M6" s="31"/>
      <c r="N6" s="31"/>
      <c r="O6" s="31"/>
      <c r="P6" s="31"/>
      <c r="Q6" s="31"/>
      <c r="R6" s="31"/>
      <c r="S6" s="31"/>
      <c r="T6" s="31"/>
      <c r="U6" s="31"/>
      <c r="V6" s="31"/>
      <c r="W6" s="31"/>
      <c r="X6" s="31"/>
      <c r="Y6" s="32"/>
    </row>
    <row r="7" spans="1:25" ht="18" customHeight="1">
      <c r="B7" s="192"/>
      <c r="C7" s="197" t="s">
        <v>59</v>
      </c>
      <c r="D7" s="198"/>
      <c r="E7" s="199"/>
      <c r="F7" s="24" t="s">
        <v>60</v>
      </c>
      <c r="Y7" s="30"/>
    </row>
    <row r="8" spans="1:25" ht="18" customHeight="1">
      <c r="B8" s="192"/>
      <c r="C8" s="203"/>
      <c r="D8" s="204"/>
      <c r="E8" s="205"/>
      <c r="Y8" s="33"/>
    </row>
    <row r="9" spans="1:25" ht="18" customHeight="1">
      <c r="B9" s="192"/>
      <c r="C9" s="203"/>
      <c r="D9" s="204"/>
      <c r="E9" s="205"/>
      <c r="Y9" s="33"/>
    </row>
    <row r="10" spans="1:25" ht="18" customHeight="1">
      <c r="B10" s="192"/>
      <c r="C10" s="34"/>
      <c r="E10" s="35"/>
      <c r="F10" s="36"/>
      <c r="G10" s="36"/>
      <c r="H10" s="36"/>
      <c r="I10" s="36"/>
      <c r="J10" s="36"/>
      <c r="K10" s="36"/>
      <c r="L10" s="36"/>
      <c r="M10" s="36"/>
      <c r="N10" s="36"/>
      <c r="O10" s="36"/>
      <c r="P10" s="36"/>
      <c r="Q10" s="36"/>
      <c r="R10" s="36"/>
      <c r="S10" s="36"/>
      <c r="T10" s="36"/>
      <c r="U10" s="36"/>
      <c r="V10" s="36"/>
      <c r="W10" s="36"/>
      <c r="X10" s="36"/>
      <c r="Y10" s="37"/>
    </row>
    <row r="11" spans="1:25" ht="21.75" customHeight="1">
      <c r="B11" s="193"/>
      <c r="C11" s="206" t="s">
        <v>61</v>
      </c>
      <c r="D11" s="207"/>
      <c r="E11" s="208"/>
      <c r="F11" s="206" t="s">
        <v>45</v>
      </c>
      <c r="G11" s="207"/>
      <c r="H11" s="208"/>
      <c r="I11" s="38"/>
      <c r="J11" s="38"/>
      <c r="K11" s="38"/>
      <c r="L11" s="38"/>
      <c r="M11" s="38"/>
      <c r="N11" s="38"/>
      <c r="O11" s="38"/>
      <c r="P11" s="206" t="s">
        <v>62</v>
      </c>
      <c r="Q11" s="207"/>
      <c r="R11" s="208"/>
      <c r="S11" s="38"/>
      <c r="T11" s="38"/>
      <c r="U11" s="38"/>
      <c r="V11" s="38"/>
      <c r="W11" s="38"/>
      <c r="X11" s="38"/>
      <c r="Y11" s="39"/>
    </row>
    <row r="12" spans="1:25" ht="18" customHeight="1">
      <c r="B12" s="192" t="s">
        <v>63</v>
      </c>
      <c r="C12" s="200" t="s">
        <v>57</v>
      </c>
      <c r="D12" s="201"/>
      <c r="E12" s="202"/>
      <c r="F12" s="31"/>
      <c r="G12" s="31"/>
      <c r="H12" s="31"/>
      <c r="I12" s="31"/>
      <c r="J12" s="31"/>
      <c r="K12" s="31"/>
      <c r="L12" s="40"/>
      <c r="M12" s="203" t="s">
        <v>64</v>
      </c>
      <c r="N12" s="204"/>
      <c r="O12" s="205"/>
      <c r="P12" s="34" t="s">
        <v>65</v>
      </c>
      <c r="Y12" s="33"/>
    </row>
    <row r="13" spans="1:25" ht="18" customHeight="1">
      <c r="B13" s="192"/>
      <c r="C13" s="206" t="s">
        <v>66</v>
      </c>
      <c r="D13" s="207"/>
      <c r="E13" s="208"/>
      <c r="F13" s="38"/>
      <c r="G13" s="38"/>
      <c r="H13" s="38"/>
      <c r="I13" s="38"/>
      <c r="J13" s="38"/>
      <c r="K13" s="38"/>
      <c r="L13" s="41"/>
      <c r="M13" s="203"/>
      <c r="N13" s="204"/>
      <c r="O13" s="205"/>
      <c r="P13" s="34"/>
      <c r="T13" s="31"/>
      <c r="U13" s="31"/>
      <c r="Y13" s="33"/>
    </row>
    <row r="14" spans="1:25" ht="21.75" customHeight="1">
      <c r="B14" s="192"/>
      <c r="C14" s="209" t="s">
        <v>67</v>
      </c>
      <c r="D14" s="209"/>
      <c r="E14" s="209"/>
      <c r="F14" s="209"/>
      <c r="G14" s="209"/>
      <c r="H14" s="209"/>
      <c r="I14" s="209"/>
      <c r="J14" s="209"/>
      <c r="K14" s="209"/>
      <c r="L14" s="209"/>
      <c r="M14" s="209"/>
      <c r="N14" s="209"/>
      <c r="O14" s="209"/>
      <c r="P14" s="209"/>
      <c r="Q14" s="209"/>
      <c r="R14" s="38"/>
      <c r="S14" s="38"/>
      <c r="T14" s="38"/>
      <c r="U14" s="38"/>
      <c r="V14" s="38"/>
      <c r="W14" s="38"/>
      <c r="X14" s="38"/>
      <c r="Y14" s="39"/>
    </row>
    <row r="15" spans="1:25" ht="21.75" customHeight="1">
      <c r="B15" s="192"/>
      <c r="C15" s="210" t="s">
        <v>68</v>
      </c>
      <c r="D15" s="211"/>
      <c r="E15" s="211"/>
      <c r="F15" s="211"/>
      <c r="G15" s="211"/>
      <c r="H15" s="211"/>
      <c r="I15" s="212"/>
      <c r="J15" s="206" t="s">
        <v>69</v>
      </c>
      <c r="K15" s="207"/>
      <c r="L15" s="207"/>
      <c r="M15" s="207"/>
      <c r="N15" s="208"/>
      <c r="O15" s="38"/>
      <c r="P15" s="38"/>
      <c r="Q15" s="38"/>
      <c r="R15" s="38"/>
      <c r="S15" s="38"/>
      <c r="T15" s="38"/>
      <c r="U15" s="38"/>
      <c r="V15" s="38"/>
      <c r="W15" s="38"/>
      <c r="X15" s="38"/>
      <c r="Y15" s="39"/>
    </row>
    <row r="16" spans="1:25" ht="21.75" customHeight="1">
      <c r="B16" s="192"/>
      <c r="C16" s="213"/>
      <c r="D16" s="214"/>
      <c r="E16" s="214"/>
      <c r="F16" s="214"/>
      <c r="G16" s="214"/>
      <c r="H16" s="214"/>
      <c r="I16" s="215"/>
      <c r="J16" s="210" t="s">
        <v>70</v>
      </c>
      <c r="K16" s="211"/>
      <c r="L16" s="211"/>
      <c r="M16" s="211"/>
      <c r="N16" s="212"/>
      <c r="O16" s="29"/>
      <c r="P16" s="29"/>
      <c r="Q16" s="29"/>
      <c r="R16" s="29"/>
      <c r="S16" s="29"/>
      <c r="T16" s="29"/>
      <c r="U16" s="29"/>
      <c r="V16" s="29"/>
      <c r="W16" s="29"/>
      <c r="X16" s="29"/>
      <c r="Y16" s="30"/>
    </row>
    <row r="17" spans="2:25" ht="21.75" customHeight="1">
      <c r="B17" s="192"/>
      <c r="C17" s="216"/>
      <c r="D17" s="217"/>
      <c r="E17" s="217"/>
      <c r="F17" s="217"/>
      <c r="G17" s="217"/>
      <c r="H17" s="217"/>
      <c r="I17" s="218"/>
      <c r="J17" s="216"/>
      <c r="K17" s="217"/>
      <c r="L17" s="217"/>
      <c r="M17" s="217"/>
      <c r="N17" s="218"/>
      <c r="O17" s="36"/>
      <c r="P17" s="36"/>
      <c r="Q17" s="36"/>
      <c r="R17" s="36"/>
      <c r="S17" s="36"/>
      <c r="T17" s="36"/>
      <c r="U17" s="36"/>
      <c r="V17" s="36"/>
      <c r="W17" s="36"/>
      <c r="X17" s="36"/>
      <c r="Y17" s="42"/>
    </row>
    <row r="18" spans="2:25" ht="24.75" customHeight="1">
      <c r="B18" s="219" t="s">
        <v>71</v>
      </c>
      <c r="C18" s="220"/>
      <c r="D18" s="220"/>
      <c r="E18" s="220"/>
      <c r="F18" s="220"/>
      <c r="G18" s="220"/>
      <c r="H18" s="220"/>
      <c r="I18" s="220"/>
      <c r="J18" s="220"/>
      <c r="K18" s="220"/>
      <c r="L18" s="220"/>
      <c r="M18" s="220"/>
      <c r="N18" s="220"/>
      <c r="O18" s="220"/>
      <c r="P18" s="221"/>
      <c r="Q18" s="222" t="s">
        <v>72</v>
      </c>
      <c r="R18" s="223"/>
      <c r="S18" s="223"/>
      <c r="T18" s="223"/>
      <c r="U18" s="223"/>
      <c r="V18" s="223"/>
      <c r="W18" s="223"/>
      <c r="X18" s="223"/>
      <c r="Y18" s="224"/>
    </row>
    <row r="19" spans="2:25" ht="21.75" customHeight="1">
      <c r="B19" s="43" t="s">
        <v>73</v>
      </c>
      <c r="C19" s="44"/>
      <c r="D19" s="38"/>
      <c r="E19" s="38"/>
      <c r="F19" s="38"/>
      <c r="G19" s="38"/>
      <c r="H19" s="38"/>
      <c r="I19" s="45"/>
      <c r="K19" s="38"/>
      <c r="L19" s="38"/>
      <c r="M19" s="38"/>
      <c r="N19" s="38" t="s">
        <v>74</v>
      </c>
      <c r="P19" s="29"/>
      <c r="Q19" s="29"/>
      <c r="R19" s="38"/>
      <c r="S19" s="38"/>
      <c r="T19" s="38"/>
      <c r="U19" s="38"/>
      <c r="V19" s="38"/>
      <c r="W19" s="38"/>
      <c r="X19" s="38"/>
      <c r="Y19" s="39"/>
    </row>
    <row r="20" spans="2:25" ht="21.75" customHeight="1">
      <c r="B20" s="225" t="s">
        <v>75</v>
      </c>
      <c r="C20" s="226"/>
      <c r="D20" s="226"/>
      <c r="E20" s="226"/>
      <c r="F20" s="226"/>
      <c r="G20" s="226"/>
      <c r="H20" s="226"/>
      <c r="I20" s="209" t="s">
        <v>76</v>
      </c>
      <c r="J20" s="209"/>
      <c r="K20" s="209"/>
      <c r="L20" s="209"/>
      <c r="M20" s="209"/>
      <c r="N20" s="209"/>
      <c r="O20" s="209" t="s">
        <v>77</v>
      </c>
      <c r="P20" s="209"/>
      <c r="Q20" s="209"/>
      <c r="R20" s="209"/>
      <c r="S20" s="209"/>
      <c r="T20" s="209"/>
      <c r="Y20" s="33"/>
    </row>
    <row r="21" spans="2:25" ht="21.75" customHeight="1">
      <c r="B21" s="227"/>
      <c r="C21" s="228"/>
      <c r="D21" s="228"/>
      <c r="E21" s="228"/>
      <c r="F21" s="228"/>
      <c r="G21" s="228"/>
      <c r="H21" s="228"/>
      <c r="I21" s="206" t="s">
        <v>78</v>
      </c>
      <c r="J21" s="207"/>
      <c r="K21" s="208"/>
      <c r="L21" s="209" t="s">
        <v>79</v>
      </c>
      <c r="M21" s="209"/>
      <c r="N21" s="209"/>
      <c r="O21" s="206" t="s">
        <v>78</v>
      </c>
      <c r="P21" s="207"/>
      <c r="Q21" s="208"/>
      <c r="R21" s="209" t="s">
        <v>79</v>
      </c>
      <c r="S21" s="209"/>
      <c r="T21" s="209"/>
      <c r="Y21" s="33"/>
    </row>
    <row r="22" spans="2:25" ht="21.75" customHeight="1">
      <c r="B22" s="46"/>
      <c r="C22" s="209" t="s">
        <v>80</v>
      </c>
      <c r="D22" s="209"/>
      <c r="E22" s="209"/>
      <c r="F22" s="206" t="s">
        <v>81</v>
      </c>
      <c r="G22" s="207"/>
      <c r="H22" s="208"/>
      <c r="I22" s="206"/>
      <c r="J22" s="207"/>
      <c r="K22" s="208"/>
      <c r="L22" s="209"/>
      <c r="M22" s="209"/>
      <c r="N22" s="209"/>
      <c r="O22" s="206"/>
      <c r="P22" s="207"/>
      <c r="Q22" s="208"/>
      <c r="R22" s="209"/>
      <c r="S22" s="209"/>
      <c r="T22" s="209"/>
      <c r="Y22" s="33"/>
    </row>
    <row r="23" spans="2:25" ht="21.75" customHeight="1">
      <c r="B23" s="47"/>
      <c r="C23" s="209"/>
      <c r="D23" s="209"/>
      <c r="E23" s="209"/>
      <c r="F23" s="206" t="s">
        <v>82</v>
      </c>
      <c r="G23" s="207"/>
      <c r="H23" s="208"/>
      <c r="I23" s="206"/>
      <c r="J23" s="207"/>
      <c r="K23" s="208"/>
      <c r="L23" s="209"/>
      <c r="M23" s="209"/>
      <c r="N23" s="209"/>
      <c r="O23" s="206"/>
      <c r="P23" s="207"/>
      <c r="Q23" s="208"/>
      <c r="R23" s="209"/>
      <c r="S23" s="209"/>
      <c r="T23" s="209"/>
      <c r="U23" s="48"/>
      <c r="V23" s="31"/>
      <c r="W23" s="31"/>
      <c r="X23" s="31"/>
      <c r="Y23" s="32"/>
    </row>
    <row r="24" spans="2:25" ht="21.75" customHeight="1">
      <c r="B24" s="46" t="s">
        <v>83</v>
      </c>
      <c r="C24" s="49"/>
      <c r="D24" s="49"/>
      <c r="E24" s="49"/>
      <c r="F24" s="49"/>
      <c r="G24" s="49"/>
      <c r="H24" s="49"/>
      <c r="I24" s="49"/>
      <c r="J24" s="49"/>
      <c r="K24" s="49"/>
      <c r="L24" s="49"/>
      <c r="M24" s="49"/>
      <c r="N24" s="49"/>
      <c r="O24" s="49"/>
      <c r="P24" s="49"/>
      <c r="Q24" s="49"/>
      <c r="R24" s="49"/>
      <c r="S24" s="49"/>
      <c r="T24" s="49"/>
      <c r="U24" s="49"/>
      <c r="V24" s="49"/>
      <c r="Y24" s="33"/>
    </row>
    <row r="25" spans="2:25" ht="21.75" customHeight="1">
      <c r="B25" s="229"/>
      <c r="C25" s="201" t="s">
        <v>84</v>
      </c>
      <c r="D25" s="201"/>
      <c r="E25" s="201"/>
      <c r="F25" s="201"/>
      <c r="G25" s="201"/>
      <c r="H25" s="202"/>
      <c r="I25" s="48"/>
      <c r="J25" s="31"/>
      <c r="K25" s="31"/>
      <c r="L25" s="31"/>
      <c r="M25" s="31"/>
      <c r="N25" s="31"/>
      <c r="O25" s="31"/>
      <c r="P25" s="31"/>
      <c r="Q25" s="31"/>
      <c r="R25" s="31"/>
      <c r="S25" s="38"/>
      <c r="T25" s="38"/>
      <c r="U25" s="38"/>
      <c r="V25" s="38"/>
      <c r="W25" s="38"/>
      <c r="X25" s="38"/>
      <c r="Y25" s="39"/>
    </row>
    <row r="26" spans="2:25" ht="21.75" customHeight="1">
      <c r="B26" s="229"/>
      <c r="C26" s="207" t="s">
        <v>85</v>
      </c>
      <c r="D26" s="207"/>
      <c r="E26" s="207"/>
      <c r="F26" s="207"/>
      <c r="G26" s="207"/>
      <c r="H26" s="208"/>
      <c r="I26" s="45"/>
      <c r="J26" s="38"/>
      <c r="K26" s="38"/>
      <c r="L26" s="38"/>
      <c r="M26" s="38"/>
      <c r="N26" s="38"/>
      <c r="O26" s="38"/>
      <c r="P26" s="38"/>
      <c r="Q26" s="38"/>
      <c r="R26" s="38"/>
      <c r="S26" s="38"/>
      <c r="T26" s="38"/>
      <c r="U26" s="38"/>
      <c r="V26" s="38"/>
      <c r="W26" s="38"/>
      <c r="X26" s="38"/>
      <c r="Y26" s="39"/>
    </row>
    <row r="27" spans="2:25" ht="21.75" customHeight="1">
      <c r="B27" s="229"/>
      <c r="C27" s="197" t="s">
        <v>86</v>
      </c>
      <c r="D27" s="198"/>
      <c r="E27" s="198"/>
      <c r="F27" s="198"/>
      <c r="G27" s="198"/>
      <c r="H27" s="199"/>
      <c r="I27" s="230" t="s">
        <v>87</v>
      </c>
      <c r="J27" s="231"/>
      <c r="K27" s="231"/>
      <c r="L27" s="231"/>
      <c r="M27" s="231"/>
      <c r="N27" s="231"/>
      <c r="O27" s="231"/>
      <c r="P27" s="231"/>
      <c r="Q27" s="231"/>
      <c r="R27" s="231"/>
      <c r="S27" s="231"/>
      <c r="T27" s="231"/>
      <c r="U27" s="231"/>
      <c r="V27" s="231"/>
      <c r="W27" s="231"/>
      <c r="X27" s="231"/>
      <c r="Y27" s="232"/>
    </row>
    <row r="28" spans="2:25" ht="21.75" customHeight="1">
      <c r="B28" s="229"/>
      <c r="C28" s="207" t="s">
        <v>88</v>
      </c>
      <c r="D28" s="207"/>
      <c r="E28" s="207"/>
      <c r="F28" s="207"/>
      <c r="G28" s="207"/>
      <c r="H28" s="208"/>
      <c r="I28" s="45"/>
      <c r="J28" s="38"/>
      <c r="K28" s="38"/>
      <c r="L28" s="38"/>
      <c r="M28" s="38"/>
      <c r="N28" s="38"/>
      <c r="O28" s="38"/>
      <c r="P28" s="38"/>
      <c r="Q28" s="38"/>
      <c r="R28" s="38"/>
      <c r="S28" s="38"/>
      <c r="T28" s="38"/>
      <c r="U28" s="38"/>
      <c r="V28" s="38"/>
      <c r="W28" s="38"/>
      <c r="X28" s="38"/>
      <c r="Y28" s="39"/>
    </row>
    <row r="29" spans="2:25" ht="21.75" customHeight="1">
      <c r="B29" s="229"/>
      <c r="C29" s="207" t="s">
        <v>89</v>
      </c>
      <c r="D29" s="207"/>
      <c r="E29" s="207"/>
      <c r="F29" s="207"/>
      <c r="G29" s="207"/>
      <c r="H29" s="208"/>
      <c r="I29" s="45"/>
      <c r="J29" s="38"/>
      <c r="K29" s="38"/>
      <c r="L29" s="38"/>
      <c r="M29" s="38"/>
      <c r="N29" s="38"/>
      <c r="O29" s="38"/>
      <c r="P29" s="38"/>
      <c r="Q29" s="38"/>
      <c r="R29" s="38"/>
      <c r="S29" s="38"/>
      <c r="T29" s="38"/>
      <c r="U29" s="38"/>
      <c r="V29" s="38"/>
      <c r="W29" s="38"/>
      <c r="X29" s="38"/>
      <c r="Y29" s="39"/>
    </row>
    <row r="30" spans="2:25" ht="21.75" customHeight="1">
      <c r="B30" s="229"/>
      <c r="C30" s="207" t="s">
        <v>90</v>
      </c>
      <c r="D30" s="207"/>
      <c r="E30" s="207"/>
      <c r="F30" s="207"/>
      <c r="G30" s="207"/>
      <c r="H30" s="208"/>
      <c r="I30" s="45"/>
      <c r="J30" s="38"/>
      <c r="K30" s="38"/>
      <c r="L30" s="38"/>
      <c r="M30" s="38"/>
      <c r="N30" s="38"/>
      <c r="O30" s="38"/>
      <c r="P30" s="38"/>
      <c r="Q30" s="38"/>
      <c r="R30" s="38"/>
      <c r="S30" s="38"/>
      <c r="T30" s="38"/>
      <c r="U30" s="38"/>
      <c r="V30" s="38"/>
      <c r="W30" s="38"/>
      <c r="X30" s="38"/>
      <c r="Y30" s="39"/>
    </row>
    <row r="31" spans="2:25" ht="21.75" customHeight="1">
      <c r="B31" s="50"/>
      <c r="C31" s="197" t="s">
        <v>91</v>
      </c>
      <c r="D31" s="198"/>
      <c r="E31" s="198"/>
      <c r="F31" s="198"/>
      <c r="G31" s="198"/>
      <c r="H31" s="199"/>
      <c r="I31" s="206" t="s">
        <v>92</v>
      </c>
      <c r="J31" s="207"/>
      <c r="K31" s="207"/>
      <c r="L31" s="207"/>
      <c r="M31" s="207"/>
      <c r="N31" s="230" t="s">
        <v>93</v>
      </c>
      <c r="O31" s="231"/>
      <c r="P31" s="231"/>
      <c r="R31" s="38"/>
      <c r="S31" s="38"/>
      <c r="U31" s="230" t="s">
        <v>94</v>
      </c>
      <c r="V31" s="231"/>
      <c r="X31" s="38"/>
      <c r="Y31" s="39"/>
    </row>
    <row r="32" spans="2:25" ht="21.75" customHeight="1">
      <c r="B32" s="51"/>
      <c r="C32" s="200"/>
      <c r="D32" s="201"/>
      <c r="E32" s="201"/>
      <c r="F32" s="201"/>
      <c r="G32" s="201"/>
      <c r="H32" s="202"/>
      <c r="I32" s="209" t="s">
        <v>95</v>
      </c>
      <c r="J32" s="209"/>
      <c r="K32" s="209"/>
      <c r="L32" s="209"/>
      <c r="M32" s="209"/>
      <c r="N32" s="38"/>
      <c r="O32" s="38"/>
      <c r="P32" s="38"/>
      <c r="Q32" s="38"/>
      <c r="R32" s="38"/>
      <c r="S32" s="38"/>
      <c r="T32" s="38"/>
      <c r="U32" s="38"/>
      <c r="V32" s="38"/>
      <c r="W32" s="38"/>
      <c r="X32" s="38"/>
      <c r="Y32" s="39"/>
    </row>
    <row r="33" spans="2:25" ht="33" customHeight="1" thickBot="1">
      <c r="B33" s="236" t="s">
        <v>96</v>
      </c>
      <c r="C33" s="237"/>
      <c r="D33" s="237"/>
      <c r="E33" s="237"/>
      <c r="F33" s="237"/>
      <c r="G33" s="237"/>
      <c r="H33" s="238"/>
      <c r="I33" s="239" t="s">
        <v>97</v>
      </c>
      <c r="J33" s="240"/>
      <c r="K33" s="240"/>
      <c r="L33" s="240"/>
      <c r="M33" s="240"/>
      <c r="N33" s="240"/>
      <c r="O33" s="240"/>
      <c r="P33" s="240"/>
      <c r="Q33" s="240"/>
      <c r="R33" s="240"/>
      <c r="S33" s="240"/>
      <c r="T33" s="240"/>
      <c r="U33" s="240"/>
      <c r="V33" s="240"/>
      <c r="W33" s="240"/>
      <c r="X33" s="240"/>
      <c r="Y33" s="241"/>
    </row>
    <row r="34" spans="2:25" ht="16.5" customHeight="1">
      <c r="B34" s="24" t="s">
        <v>98</v>
      </c>
    </row>
    <row r="35" spans="2:25" ht="15" customHeight="1">
      <c r="B35" s="52" t="s">
        <v>99</v>
      </c>
      <c r="D35" s="53"/>
      <c r="E35" s="53"/>
      <c r="F35" s="53"/>
      <c r="G35" s="53"/>
      <c r="H35" s="53"/>
      <c r="I35" s="53"/>
      <c r="J35" s="53"/>
      <c r="K35" s="53"/>
      <c r="L35" s="53"/>
      <c r="M35" s="53"/>
      <c r="N35" s="53"/>
      <c r="O35" s="53"/>
      <c r="P35" s="53"/>
      <c r="Q35" s="53"/>
      <c r="R35" s="53"/>
      <c r="S35" s="53"/>
      <c r="T35" s="53"/>
      <c r="U35" s="53"/>
      <c r="V35" s="53"/>
      <c r="W35" s="53"/>
      <c r="X35" s="53"/>
      <c r="Y35" s="53"/>
    </row>
    <row r="36" spans="2:25" ht="15" customHeight="1">
      <c r="B36" s="53" t="s">
        <v>100</v>
      </c>
      <c r="C36" s="54"/>
      <c r="E36" s="53"/>
      <c r="F36" s="53"/>
      <c r="G36" s="53"/>
      <c r="H36" s="53"/>
      <c r="I36" s="53"/>
      <c r="J36" s="53"/>
      <c r="K36" s="53"/>
      <c r="L36" s="53"/>
      <c r="M36" s="53"/>
      <c r="N36" s="53"/>
      <c r="O36" s="53"/>
      <c r="P36" s="53"/>
      <c r="Q36" s="53"/>
      <c r="R36" s="53"/>
      <c r="S36" s="53"/>
      <c r="T36" s="53"/>
      <c r="U36" s="53"/>
      <c r="V36" s="53"/>
      <c r="W36" s="53"/>
      <c r="X36" s="53"/>
      <c r="Y36" s="53"/>
    </row>
    <row r="37" spans="2:25" ht="15" customHeight="1">
      <c r="B37" s="53" t="s">
        <v>101</v>
      </c>
      <c r="C37" s="54"/>
      <c r="E37" s="53"/>
      <c r="F37" s="53"/>
      <c r="G37" s="53"/>
      <c r="H37" s="53"/>
      <c r="I37" s="53"/>
      <c r="J37" s="53"/>
      <c r="K37" s="53"/>
      <c r="L37" s="53"/>
      <c r="M37" s="53"/>
      <c r="N37" s="53"/>
      <c r="O37" s="53"/>
      <c r="P37" s="53"/>
      <c r="Q37" s="53"/>
      <c r="R37" s="53"/>
      <c r="S37" s="53"/>
      <c r="T37" s="53"/>
      <c r="U37" s="53"/>
      <c r="V37" s="53"/>
      <c r="W37" s="53"/>
      <c r="X37" s="53"/>
      <c r="Y37" s="53"/>
    </row>
    <row r="38" spans="2:25" ht="15" customHeight="1">
      <c r="B38" s="53" t="s">
        <v>102</v>
      </c>
      <c r="C38" s="54"/>
      <c r="E38" s="53"/>
      <c r="F38" s="53"/>
      <c r="G38" s="53"/>
      <c r="H38" s="53"/>
      <c r="I38" s="53"/>
      <c r="J38" s="53"/>
      <c r="K38" s="53"/>
      <c r="L38" s="53"/>
      <c r="M38" s="53"/>
      <c r="N38" s="53"/>
      <c r="O38" s="53"/>
      <c r="P38" s="53"/>
      <c r="Q38" s="53"/>
      <c r="R38" s="53"/>
      <c r="S38" s="53"/>
      <c r="T38" s="53"/>
      <c r="U38" s="53"/>
      <c r="V38" s="53"/>
      <c r="W38" s="53"/>
      <c r="X38" s="53"/>
      <c r="Y38" s="53"/>
    </row>
    <row r="39" spans="2:25" ht="15" customHeight="1">
      <c r="B39" s="233" t="s">
        <v>103</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row>
    <row r="40" spans="2:25" ht="30" customHeight="1">
      <c r="B40" s="234" t="s">
        <v>104</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row>
    <row r="41" spans="2:25" ht="15" customHeight="1"/>
    <row r="42" spans="2:25" ht="15" customHeight="1"/>
  </sheetData>
  <mergeCells count="53">
    <mergeCell ref="B40:Y40"/>
    <mergeCell ref="C31:H32"/>
    <mergeCell ref="I31:M31"/>
    <mergeCell ref="N31:P31"/>
    <mergeCell ref="U31:V31"/>
    <mergeCell ref="I32:M32"/>
    <mergeCell ref="B33:H33"/>
    <mergeCell ref="I33:Y33"/>
    <mergeCell ref="L22:N22"/>
    <mergeCell ref="O22:Q22"/>
    <mergeCell ref="R22:T22"/>
    <mergeCell ref="F23:H23"/>
    <mergeCell ref="B39:Y39"/>
    <mergeCell ref="B25:B30"/>
    <mergeCell ref="C25:H25"/>
    <mergeCell ref="C26:H26"/>
    <mergeCell ref="C27:H27"/>
    <mergeCell ref="I27:Y27"/>
    <mergeCell ref="C28:H28"/>
    <mergeCell ref="C29:H29"/>
    <mergeCell ref="C30:H30"/>
    <mergeCell ref="I23:K23"/>
    <mergeCell ref="L23:N23"/>
    <mergeCell ref="O23:Q23"/>
    <mergeCell ref="B18:P18"/>
    <mergeCell ref="Q18:Y18"/>
    <mergeCell ref="B20:H21"/>
    <mergeCell ref="I20:N20"/>
    <mergeCell ref="O20:T20"/>
    <mergeCell ref="I21:K21"/>
    <mergeCell ref="L21:N21"/>
    <mergeCell ref="O21:Q21"/>
    <mergeCell ref="R21:T21"/>
    <mergeCell ref="R23:T23"/>
    <mergeCell ref="C22:E23"/>
    <mergeCell ref="F22:H22"/>
    <mergeCell ref="I22:K22"/>
    <mergeCell ref="B12:B17"/>
    <mergeCell ref="C12:E12"/>
    <mergeCell ref="M12:O13"/>
    <mergeCell ref="C13:E13"/>
    <mergeCell ref="C14:Q14"/>
    <mergeCell ref="C15:I17"/>
    <mergeCell ref="J15:N15"/>
    <mergeCell ref="J16:N17"/>
    <mergeCell ref="Q2:S2"/>
    <mergeCell ref="B4:B11"/>
    <mergeCell ref="C4:F4"/>
    <mergeCell ref="C5:F6"/>
    <mergeCell ref="C7:E9"/>
    <mergeCell ref="C11:E11"/>
    <mergeCell ref="F11:H11"/>
    <mergeCell ref="P11:R11"/>
  </mergeCells>
  <phoneticPr fontId="3"/>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D517-322F-4108-A512-35EBCE04E0F3}">
  <sheetPr>
    <tabColor indexed="43"/>
  </sheetPr>
  <dimension ref="A1:BD32"/>
  <sheetViews>
    <sheetView view="pageBreakPreview" zoomScaleNormal="100" workbookViewId="0">
      <selection activeCell="AA20" sqref="AA20"/>
    </sheetView>
  </sheetViews>
  <sheetFormatPr defaultRowHeight="21" customHeight="1"/>
  <cols>
    <col min="1" max="4" width="2.625" style="74" customWidth="1"/>
    <col min="5" max="18" width="2.625" style="55" customWidth="1"/>
    <col min="19" max="46" width="2.875" style="55" customWidth="1"/>
    <col min="47" max="70" width="2.625" style="55" customWidth="1"/>
    <col min="71" max="256" width="9" style="55"/>
    <col min="257" max="274" width="2.625" style="55" customWidth="1"/>
    <col min="275" max="302" width="2.875" style="55" customWidth="1"/>
    <col min="303" max="326" width="2.625" style="55" customWidth="1"/>
    <col min="327" max="512" width="9" style="55"/>
    <col min="513" max="530" width="2.625" style="55" customWidth="1"/>
    <col min="531" max="558" width="2.875" style="55" customWidth="1"/>
    <col min="559" max="582" width="2.625" style="55" customWidth="1"/>
    <col min="583" max="768" width="9" style="55"/>
    <col min="769" max="786" width="2.625" style="55" customWidth="1"/>
    <col min="787" max="814" width="2.875" style="55" customWidth="1"/>
    <col min="815" max="838" width="2.625" style="55" customWidth="1"/>
    <col min="839" max="1024" width="9" style="55"/>
    <col min="1025" max="1042" width="2.625" style="55" customWidth="1"/>
    <col min="1043" max="1070" width="2.875" style="55" customWidth="1"/>
    <col min="1071" max="1094" width="2.625" style="55" customWidth="1"/>
    <col min="1095" max="1280" width="9" style="55"/>
    <col min="1281" max="1298" width="2.625" style="55" customWidth="1"/>
    <col min="1299" max="1326" width="2.875" style="55" customWidth="1"/>
    <col min="1327" max="1350" width="2.625" style="55" customWidth="1"/>
    <col min="1351" max="1536" width="9" style="55"/>
    <col min="1537" max="1554" width="2.625" style="55" customWidth="1"/>
    <col min="1555" max="1582" width="2.875" style="55" customWidth="1"/>
    <col min="1583" max="1606" width="2.625" style="55" customWidth="1"/>
    <col min="1607" max="1792" width="9" style="55"/>
    <col min="1793" max="1810" width="2.625" style="55" customWidth="1"/>
    <col min="1811" max="1838" width="2.875" style="55" customWidth="1"/>
    <col min="1839" max="1862" width="2.625" style="55" customWidth="1"/>
    <col min="1863" max="2048" width="9" style="55"/>
    <col min="2049" max="2066" width="2.625" style="55" customWidth="1"/>
    <col min="2067" max="2094" width="2.875" style="55" customWidth="1"/>
    <col min="2095" max="2118" width="2.625" style="55" customWidth="1"/>
    <col min="2119" max="2304" width="9" style="55"/>
    <col min="2305" max="2322" width="2.625" style="55" customWidth="1"/>
    <col min="2323" max="2350" width="2.875" style="55" customWidth="1"/>
    <col min="2351" max="2374" width="2.625" style="55" customWidth="1"/>
    <col min="2375" max="2560" width="9" style="55"/>
    <col min="2561" max="2578" width="2.625" style="55" customWidth="1"/>
    <col min="2579" max="2606" width="2.875" style="55" customWidth="1"/>
    <col min="2607" max="2630" width="2.625" style="55" customWidth="1"/>
    <col min="2631" max="2816" width="9" style="55"/>
    <col min="2817" max="2834" width="2.625" style="55" customWidth="1"/>
    <col min="2835" max="2862" width="2.875" style="55" customWidth="1"/>
    <col min="2863" max="2886" width="2.625" style="55" customWidth="1"/>
    <col min="2887" max="3072" width="9" style="55"/>
    <col min="3073" max="3090" width="2.625" style="55" customWidth="1"/>
    <col min="3091" max="3118" width="2.875" style="55" customWidth="1"/>
    <col min="3119" max="3142" width="2.625" style="55" customWidth="1"/>
    <col min="3143" max="3328" width="9" style="55"/>
    <col min="3329" max="3346" width="2.625" style="55" customWidth="1"/>
    <col min="3347" max="3374" width="2.875" style="55" customWidth="1"/>
    <col min="3375" max="3398" width="2.625" style="55" customWidth="1"/>
    <col min="3399" max="3584" width="9" style="55"/>
    <col min="3585" max="3602" width="2.625" style="55" customWidth="1"/>
    <col min="3603" max="3630" width="2.875" style="55" customWidth="1"/>
    <col min="3631" max="3654" width="2.625" style="55" customWidth="1"/>
    <col min="3655" max="3840" width="9" style="55"/>
    <col min="3841" max="3858" width="2.625" style="55" customWidth="1"/>
    <col min="3859" max="3886" width="2.875" style="55" customWidth="1"/>
    <col min="3887" max="3910" width="2.625" style="55" customWidth="1"/>
    <col min="3911" max="4096" width="9" style="55"/>
    <col min="4097" max="4114" width="2.625" style="55" customWidth="1"/>
    <col min="4115" max="4142" width="2.875" style="55" customWidth="1"/>
    <col min="4143" max="4166" width="2.625" style="55" customWidth="1"/>
    <col min="4167" max="4352" width="9" style="55"/>
    <col min="4353" max="4370" width="2.625" style="55" customWidth="1"/>
    <col min="4371" max="4398" width="2.875" style="55" customWidth="1"/>
    <col min="4399" max="4422" width="2.625" style="55" customWidth="1"/>
    <col min="4423" max="4608" width="9" style="55"/>
    <col min="4609" max="4626" width="2.625" style="55" customWidth="1"/>
    <col min="4627" max="4654" width="2.875" style="55" customWidth="1"/>
    <col min="4655" max="4678" width="2.625" style="55" customWidth="1"/>
    <col min="4679" max="4864" width="9" style="55"/>
    <col min="4865" max="4882" width="2.625" style="55" customWidth="1"/>
    <col min="4883" max="4910" width="2.875" style="55" customWidth="1"/>
    <col min="4911" max="4934" width="2.625" style="55" customWidth="1"/>
    <col min="4935" max="5120" width="9" style="55"/>
    <col min="5121" max="5138" width="2.625" style="55" customWidth="1"/>
    <col min="5139" max="5166" width="2.875" style="55" customWidth="1"/>
    <col min="5167" max="5190" width="2.625" style="55" customWidth="1"/>
    <col min="5191" max="5376" width="9" style="55"/>
    <col min="5377" max="5394" width="2.625" style="55" customWidth="1"/>
    <col min="5395" max="5422" width="2.875" style="55" customWidth="1"/>
    <col min="5423" max="5446" width="2.625" style="55" customWidth="1"/>
    <col min="5447" max="5632" width="9" style="55"/>
    <col min="5633" max="5650" width="2.625" style="55" customWidth="1"/>
    <col min="5651" max="5678" width="2.875" style="55" customWidth="1"/>
    <col min="5679" max="5702" width="2.625" style="55" customWidth="1"/>
    <col min="5703" max="5888" width="9" style="55"/>
    <col min="5889" max="5906" width="2.625" style="55" customWidth="1"/>
    <col min="5907" max="5934" width="2.875" style="55" customWidth="1"/>
    <col min="5935" max="5958" width="2.625" style="55" customWidth="1"/>
    <col min="5959" max="6144" width="9" style="55"/>
    <col min="6145" max="6162" width="2.625" style="55" customWidth="1"/>
    <col min="6163" max="6190" width="2.875" style="55" customWidth="1"/>
    <col min="6191" max="6214" width="2.625" style="55" customWidth="1"/>
    <col min="6215" max="6400" width="9" style="55"/>
    <col min="6401" max="6418" width="2.625" style="55" customWidth="1"/>
    <col min="6419" max="6446" width="2.875" style="55" customWidth="1"/>
    <col min="6447" max="6470" width="2.625" style="55" customWidth="1"/>
    <col min="6471" max="6656" width="9" style="55"/>
    <col min="6657" max="6674" width="2.625" style="55" customWidth="1"/>
    <col min="6675" max="6702" width="2.875" style="55" customWidth="1"/>
    <col min="6703" max="6726" width="2.625" style="55" customWidth="1"/>
    <col min="6727" max="6912" width="9" style="55"/>
    <col min="6913" max="6930" width="2.625" style="55" customWidth="1"/>
    <col min="6931" max="6958" width="2.875" style="55" customWidth="1"/>
    <col min="6959" max="6982" width="2.625" style="55" customWidth="1"/>
    <col min="6983" max="7168" width="9" style="55"/>
    <col min="7169" max="7186" width="2.625" style="55" customWidth="1"/>
    <col min="7187" max="7214" width="2.875" style="55" customWidth="1"/>
    <col min="7215" max="7238" width="2.625" style="55" customWidth="1"/>
    <col min="7239" max="7424" width="9" style="55"/>
    <col min="7425" max="7442" width="2.625" style="55" customWidth="1"/>
    <col min="7443" max="7470" width="2.875" style="55" customWidth="1"/>
    <col min="7471" max="7494" width="2.625" style="55" customWidth="1"/>
    <col min="7495" max="7680" width="9" style="55"/>
    <col min="7681" max="7698" width="2.625" style="55" customWidth="1"/>
    <col min="7699" max="7726" width="2.875" style="55" customWidth="1"/>
    <col min="7727" max="7750" width="2.625" style="55" customWidth="1"/>
    <col min="7751" max="7936" width="9" style="55"/>
    <col min="7937" max="7954" width="2.625" style="55" customWidth="1"/>
    <col min="7955" max="7982" width="2.875" style="55" customWidth="1"/>
    <col min="7983" max="8006" width="2.625" style="55" customWidth="1"/>
    <col min="8007" max="8192" width="9" style="55"/>
    <col min="8193" max="8210" width="2.625" style="55" customWidth="1"/>
    <col min="8211" max="8238" width="2.875" style="55" customWidth="1"/>
    <col min="8239" max="8262" width="2.625" style="55" customWidth="1"/>
    <col min="8263" max="8448" width="9" style="55"/>
    <col min="8449" max="8466" width="2.625" style="55" customWidth="1"/>
    <col min="8467" max="8494" width="2.875" style="55" customWidth="1"/>
    <col min="8495" max="8518" width="2.625" style="55" customWidth="1"/>
    <col min="8519" max="8704" width="9" style="55"/>
    <col min="8705" max="8722" width="2.625" style="55" customWidth="1"/>
    <col min="8723" max="8750" width="2.875" style="55" customWidth="1"/>
    <col min="8751" max="8774" width="2.625" style="55" customWidth="1"/>
    <col min="8775" max="8960" width="9" style="55"/>
    <col min="8961" max="8978" width="2.625" style="55" customWidth="1"/>
    <col min="8979" max="9006" width="2.875" style="55" customWidth="1"/>
    <col min="9007" max="9030" width="2.625" style="55" customWidth="1"/>
    <col min="9031" max="9216" width="9" style="55"/>
    <col min="9217" max="9234" width="2.625" style="55" customWidth="1"/>
    <col min="9235" max="9262" width="2.875" style="55" customWidth="1"/>
    <col min="9263" max="9286" width="2.625" style="55" customWidth="1"/>
    <col min="9287" max="9472" width="9" style="55"/>
    <col min="9473" max="9490" width="2.625" style="55" customWidth="1"/>
    <col min="9491" max="9518" width="2.875" style="55" customWidth="1"/>
    <col min="9519" max="9542" width="2.625" style="55" customWidth="1"/>
    <col min="9543" max="9728" width="9" style="55"/>
    <col min="9729" max="9746" width="2.625" style="55" customWidth="1"/>
    <col min="9747" max="9774" width="2.875" style="55" customWidth="1"/>
    <col min="9775" max="9798" width="2.625" style="55" customWidth="1"/>
    <col min="9799" max="9984" width="9" style="55"/>
    <col min="9985" max="10002" width="2.625" style="55" customWidth="1"/>
    <col min="10003" max="10030" width="2.875" style="55" customWidth="1"/>
    <col min="10031" max="10054" width="2.625" style="55" customWidth="1"/>
    <col min="10055" max="10240" width="9" style="55"/>
    <col min="10241" max="10258" width="2.625" style="55" customWidth="1"/>
    <col min="10259" max="10286" width="2.875" style="55" customWidth="1"/>
    <col min="10287" max="10310" width="2.625" style="55" customWidth="1"/>
    <col min="10311" max="10496" width="9" style="55"/>
    <col min="10497" max="10514" width="2.625" style="55" customWidth="1"/>
    <col min="10515" max="10542" width="2.875" style="55" customWidth="1"/>
    <col min="10543" max="10566" width="2.625" style="55" customWidth="1"/>
    <col min="10567" max="10752" width="9" style="55"/>
    <col min="10753" max="10770" width="2.625" style="55" customWidth="1"/>
    <col min="10771" max="10798" width="2.875" style="55" customWidth="1"/>
    <col min="10799" max="10822" width="2.625" style="55" customWidth="1"/>
    <col min="10823" max="11008" width="9" style="55"/>
    <col min="11009" max="11026" width="2.625" style="55" customWidth="1"/>
    <col min="11027" max="11054" width="2.875" style="55" customWidth="1"/>
    <col min="11055" max="11078" width="2.625" style="55" customWidth="1"/>
    <col min="11079" max="11264" width="9" style="55"/>
    <col min="11265" max="11282" width="2.625" style="55" customWidth="1"/>
    <col min="11283" max="11310" width="2.875" style="55" customWidth="1"/>
    <col min="11311" max="11334" width="2.625" style="55" customWidth="1"/>
    <col min="11335" max="11520" width="9" style="55"/>
    <col min="11521" max="11538" width="2.625" style="55" customWidth="1"/>
    <col min="11539" max="11566" width="2.875" style="55" customWidth="1"/>
    <col min="11567" max="11590" width="2.625" style="55" customWidth="1"/>
    <col min="11591" max="11776" width="9" style="55"/>
    <col min="11777" max="11794" width="2.625" style="55" customWidth="1"/>
    <col min="11795" max="11822" width="2.875" style="55" customWidth="1"/>
    <col min="11823" max="11846" width="2.625" style="55" customWidth="1"/>
    <col min="11847" max="12032" width="9" style="55"/>
    <col min="12033" max="12050" width="2.625" style="55" customWidth="1"/>
    <col min="12051" max="12078" width="2.875" style="55" customWidth="1"/>
    <col min="12079" max="12102" width="2.625" style="55" customWidth="1"/>
    <col min="12103" max="12288" width="9" style="55"/>
    <col min="12289" max="12306" width="2.625" style="55" customWidth="1"/>
    <col min="12307" max="12334" width="2.875" style="55" customWidth="1"/>
    <col min="12335" max="12358" width="2.625" style="55" customWidth="1"/>
    <col min="12359" max="12544" width="9" style="55"/>
    <col min="12545" max="12562" width="2.625" style="55" customWidth="1"/>
    <col min="12563" max="12590" width="2.875" style="55" customWidth="1"/>
    <col min="12591" max="12614" width="2.625" style="55" customWidth="1"/>
    <col min="12615" max="12800" width="9" style="55"/>
    <col min="12801" max="12818" width="2.625" style="55" customWidth="1"/>
    <col min="12819" max="12846" width="2.875" style="55" customWidth="1"/>
    <col min="12847" max="12870" width="2.625" style="55" customWidth="1"/>
    <col min="12871" max="13056" width="9" style="55"/>
    <col min="13057" max="13074" width="2.625" style="55" customWidth="1"/>
    <col min="13075" max="13102" width="2.875" style="55" customWidth="1"/>
    <col min="13103" max="13126" width="2.625" style="55" customWidth="1"/>
    <col min="13127" max="13312" width="9" style="55"/>
    <col min="13313" max="13330" width="2.625" style="55" customWidth="1"/>
    <col min="13331" max="13358" width="2.875" style="55" customWidth="1"/>
    <col min="13359" max="13382" width="2.625" style="55" customWidth="1"/>
    <col min="13383" max="13568" width="9" style="55"/>
    <col min="13569" max="13586" width="2.625" style="55" customWidth="1"/>
    <col min="13587" max="13614" width="2.875" style="55" customWidth="1"/>
    <col min="13615" max="13638" width="2.625" style="55" customWidth="1"/>
    <col min="13639" max="13824" width="9" style="55"/>
    <col min="13825" max="13842" width="2.625" style="55" customWidth="1"/>
    <col min="13843" max="13870" width="2.875" style="55" customWidth="1"/>
    <col min="13871" max="13894" width="2.625" style="55" customWidth="1"/>
    <col min="13895" max="14080" width="9" style="55"/>
    <col min="14081" max="14098" width="2.625" style="55" customWidth="1"/>
    <col min="14099" max="14126" width="2.875" style="55" customWidth="1"/>
    <col min="14127" max="14150" width="2.625" style="55" customWidth="1"/>
    <col min="14151" max="14336" width="9" style="55"/>
    <col min="14337" max="14354" width="2.625" style="55" customWidth="1"/>
    <col min="14355" max="14382" width="2.875" style="55" customWidth="1"/>
    <col min="14383" max="14406" width="2.625" style="55" customWidth="1"/>
    <col min="14407" max="14592" width="9" style="55"/>
    <col min="14593" max="14610" width="2.625" style="55" customWidth="1"/>
    <col min="14611" max="14638" width="2.875" style="55" customWidth="1"/>
    <col min="14639" max="14662" width="2.625" style="55" customWidth="1"/>
    <col min="14663" max="14848" width="9" style="55"/>
    <col min="14849" max="14866" width="2.625" style="55" customWidth="1"/>
    <col min="14867" max="14894" width="2.875" style="55" customWidth="1"/>
    <col min="14895" max="14918" width="2.625" style="55" customWidth="1"/>
    <col min="14919" max="15104" width="9" style="55"/>
    <col min="15105" max="15122" width="2.625" style="55" customWidth="1"/>
    <col min="15123" max="15150" width="2.875" style="55" customWidth="1"/>
    <col min="15151" max="15174" width="2.625" style="55" customWidth="1"/>
    <col min="15175" max="15360" width="9" style="55"/>
    <col min="15361" max="15378" width="2.625" style="55" customWidth="1"/>
    <col min="15379" max="15406" width="2.875" style="55" customWidth="1"/>
    <col min="15407" max="15430" width="2.625" style="55" customWidth="1"/>
    <col min="15431" max="15616" width="9" style="55"/>
    <col min="15617" max="15634" width="2.625" style="55" customWidth="1"/>
    <col min="15635" max="15662" width="2.875" style="55" customWidth="1"/>
    <col min="15663" max="15686" width="2.625" style="55" customWidth="1"/>
    <col min="15687" max="15872" width="9" style="55"/>
    <col min="15873" max="15890" width="2.625" style="55" customWidth="1"/>
    <col min="15891" max="15918" width="2.875" style="55" customWidth="1"/>
    <col min="15919" max="15942" width="2.625" style="55" customWidth="1"/>
    <col min="15943" max="16128" width="9" style="55"/>
    <col min="16129" max="16146" width="2.625" style="55" customWidth="1"/>
    <col min="16147" max="16174" width="2.875" style="55" customWidth="1"/>
    <col min="16175" max="16198" width="2.625" style="55" customWidth="1"/>
    <col min="16199" max="16384" width="9" style="55"/>
  </cols>
  <sheetData>
    <row r="1" spans="1:55" ht="21" customHeight="1">
      <c r="A1" s="251" t="s">
        <v>105</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row>
    <row r="2" spans="1:55" ht="21" customHeight="1">
      <c r="A2" s="252" t="s">
        <v>106</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row>
    <row r="3" spans="1:55" ht="21" customHeight="1" thickBot="1">
      <c r="A3" s="55"/>
      <c r="B3" s="55"/>
      <c r="C3" s="55"/>
      <c r="D3" s="55"/>
    </row>
    <row r="4" spans="1:55" ht="21" customHeight="1" thickBot="1">
      <c r="A4" s="253" t="s">
        <v>107</v>
      </c>
      <c r="B4" s="254"/>
      <c r="C4" s="254"/>
      <c r="D4" s="254"/>
      <c r="E4" s="254"/>
      <c r="F4" s="254"/>
      <c r="G4" s="254"/>
      <c r="H4" s="254"/>
      <c r="I4" s="254"/>
      <c r="J4" s="254"/>
      <c r="K4" s="254"/>
      <c r="L4" s="254"/>
      <c r="M4" s="254"/>
      <c r="N4" s="254"/>
      <c r="O4" s="254"/>
      <c r="P4" s="254"/>
      <c r="Q4" s="254"/>
      <c r="R4" s="254"/>
      <c r="S4" s="254" t="s">
        <v>108</v>
      </c>
      <c r="T4" s="254"/>
      <c r="U4" s="254"/>
      <c r="V4" s="254"/>
      <c r="W4" s="254"/>
      <c r="X4" s="254"/>
      <c r="Y4" s="254"/>
      <c r="Z4" s="254"/>
      <c r="AA4" s="254"/>
      <c r="AB4" s="254"/>
      <c r="AC4" s="254"/>
      <c r="AD4" s="254"/>
      <c r="AE4" s="254"/>
      <c r="AF4" s="254" t="s">
        <v>109</v>
      </c>
      <c r="AG4" s="254"/>
      <c r="AH4" s="254"/>
      <c r="AI4" s="254"/>
      <c r="AJ4" s="254"/>
      <c r="AK4" s="254"/>
      <c r="AL4" s="254"/>
      <c r="AM4" s="254"/>
      <c r="AN4" s="254" t="s">
        <v>110</v>
      </c>
      <c r="AO4" s="254"/>
      <c r="AP4" s="254"/>
      <c r="AQ4" s="254"/>
      <c r="AR4" s="254"/>
      <c r="AS4" s="254"/>
      <c r="AT4" s="254"/>
      <c r="AU4" s="254"/>
      <c r="AV4" s="254"/>
      <c r="AW4" s="254"/>
      <c r="AX4" s="254"/>
      <c r="AY4" s="254"/>
      <c r="AZ4" s="254"/>
      <c r="BA4" s="254"/>
      <c r="BB4" s="254"/>
      <c r="BC4" s="255"/>
    </row>
    <row r="5" spans="1:55" ht="21" customHeight="1" thickBot="1">
      <c r="A5" s="242" t="s">
        <v>111</v>
      </c>
      <c r="B5" s="243"/>
      <c r="C5" s="243"/>
      <c r="D5" s="243"/>
      <c r="E5" s="243"/>
      <c r="F5" s="243"/>
      <c r="G5" s="243"/>
      <c r="H5" s="244">
        <v>30</v>
      </c>
      <c r="I5" s="245"/>
      <c r="J5" s="245"/>
      <c r="K5" s="245"/>
      <c r="L5" s="245"/>
      <c r="M5" s="245"/>
      <c r="N5" s="245"/>
      <c r="O5" s="245"/>
      <c r="P5" s="245"/>
      <c r="Q5" s="245"/>
      <c r="R5" s="245"/>
      <c r="S5" s="246" t="s">
        <v>112</v>
      </c>
      <c r="T5" s="247"/>
      <c r="U5" s="247"/>
      <c r="V5" s="247"/>
      <c r="W5" s="247"/>
      <c r="X5" s="247"/>
      <c r="Y5" s="247"/>
      <c r="Z5" s="248"/>
      <c r="AA5" s="244">
        <v>28</v>
      </c>
      <c r="AB5" s="245"/>
      <c r="AC5" s="245"/>
      <c r="AD5" s="245"/>
      <c r="AE5" s="245"/>
      <c r="AF5" s="245"/>
      <c r="AG5" s="245"/>
      <c r="AH5" s="245"/>
      <c r="AI5" s="245"/>
      <c r="AJ5" s="249"/>
      <c r="AK5" s="244" t="s">
        <v>113</v>
      </c>
      <c r="AL5" s="245"/>
      <c r="AM5" s="245"/>
      <c r="AN5" s="245"/>
      <c r="AO5" s="245"/>
      <c r="AP5" s="245"/>
      <c r="AQ5" s="245"/>
      <c r="AR5" s="245"/>
      <c r="AS5" s="249"/>
      <c r="AT5" s="244">
        <v>4.7</v>
      </c>
      <c r="AU5" s="245"/>
      <c r="AV5" s="245"/>
      <c r="AW5" s="245"/>
      <c r="AX5" s="245"/>
      <c r="AY5" s="245"/>
      <c r="AZ5" s="245"/>
      <c r="BA5" s="245"/>
      <c r="BB5" s="245"/>
      <c r="BC5" s="250"/>
    </row>
    <row r="6" spans="1:55" ht="21" customHeight="1" thickBot="1">
      <c r="A6" s="256" t="s">
        <v>114</v>
      </c>
      <c r="B6" s="257"/>
      <c r="C6" s="257"/>
      <c r="D6" s="257"/>
      <c r="E6" s="257"/>
      <c r="F6" s="257"/>
      <c r="G6" s="257"/>
      <c r="H6" s="257"/>
      <c r="I6" s="257"/>
      <c r="J6" s="257"/>
      <c r="K6" s="257"/>
      <c r="L6" s="257"/>
      <c r="M6" s="257"/>
      <c r="N6" s="257"/>
      <c r="O6" s="257"/>
      <c r="P6" s="257"/>
      <c r="Q6" s="257"/>
      <c r="R6" s="257"/>
      <c r="S6" s="257" t="s">
        <v>115</v>
      </c>
      <c r="T6" s="257"/>
      <c r="U6" s="257"/>
      <c r="V6" s="257"/>
      <c r="W6" s="257"/>
      <c r="X6" s="257"/>
      <c r="Y6" s="257"/>
      <c r="Z6" s="257"/>
      <c r="AA6" s="257"/>
      <c r="AB6" s="257"/>
      <c r="AC6" s="257"/>
      <c r="AD6" s="257"/>
      <c r="AE6" s="257"/>
      <c r="AF6" s="257" t="s">
        <v>116</v>
      </c>
      <c r="AG6" s="257"/>
      <c r="AH6" s="257"/>
      <c r="AI6" s="257"/>
      <c r="AJ6" s="257"/>
      <c r="AK6" s="257"/>
      <c r="AL6" s="257"/>
      <c r="AM6" s="257"/>
      <c r="AN6" s="257" t="s">
        <v>117</v>
      </c>
      <c r="AO6" s="257"/>
      <c r="AP6" s="257"/>
      <c r="AQ6" s="257"/>
      <c r="AR6" s="257"/>
      <c r="AS6" s="257"/>
      <c r="AT6" s="257"/>
      <c r="AU6" s="257"/>
      <c r="AV6" s="257"/>
      <c r="AW6" s="257"/>
      <c r="AX6" s="257"/>
      <c r="AY6" s="257"/>
      <c r="AZ6" s="257"/>
      <c r="BA6" s="257"/>
      <c r="BB6" s="257"/>
      <c r="BC6" s="258"/>
    </row>
    <row r="7" spans="1:55" ht="21" customHeight="1">
      <c r="A7" s="259" t="s">
        <v>118</v>
      </c>
      <c r="B7" s="260"/>
      <c r="C7" s="260"/>
      <c r="D7" s="260"/>
      <c r="E7" s="260"/>
      <c r="F7" s="260"/>
      <c r="G7" s="263" t="s">
        <v>119</v>
      </c>
      <c r="H7" s="263"/>
      <c r="I7" s="263"/>
      <c r="J7" s="263"/>
      <c r="K7" s="263"/>
      <c r="L7" s="260" t="s">
        <v>66</v>
      </c>
      <c r="M7" s="260"/>
      <c r="N7" s="260"/>
      <c r="O7" s="260"/>
      <c r="P7" s="260"/>
      <c r="Q7" s="260"/>
      <c r="R7" s="265"/>
      <c r="S7" s="259" t="s">
        <v>120</v>
      </c>
      <c r="T7" s="260"/>
      <c r="U7" s="260"/>
      <c r="V7" s="260"/>
      <c r="W7" s="260"/>
      <c r="X7" s="260"/>
      <c r="Y7" s="267"/>
      <c r="Z7" s="259" t="s">
        <v>121</v>
      </c>
      <c r="AA7" s="260"/>
      <c r="AB7" s="260"/>
      <c r="AC7" s="260"/>
      <c r="AD7" s="260"/>
      <c r="AE7" s="260"/>
      <c r="AF7" s="267"/>
      <c r="AG7" s="259" t="s">
        <v>122</v>
      </c>
      <c r="AH7" s="260"/>
      <c r="AI7" s="260"/>
      <c r="AJ7" s="260"/>
      <c r="AK7" s="260"/>
      <c r="AL7" s="260"/>
      <c r="AM7" s="267"/>
      <c r="AN7" s="268" t="s">
        <v>123</v>
      </c>
      <c r="AO7" s="260"/>
      <c r="AP7" s="260"/>
      <c r="AQ7" s="260"/>
      <c r="AR7" s="260"/>
      <c r="AS7" s="260"/>
      <c r="AT7" s="267"/>
      <c r="AU7" s="269" t="s">
        <v>124</v>
      </c>
      <c r="AV7" s="263"/>
      <c r="AW7" s="263"/>
      <c r="AX7" s="263" t="s">
        <v>125</v>
      </c>
      <c r="AY7" s="263"/>
      <c r="AZ7" s="263"/>
      <c r="BA7" s="263" t="s">
        <v>126</v>
      </c>
      <c r="BB7" s="263"/>
      <c r="BC7" s="271"/>
    </row>
    <row r="8" spans="1:55" ht="21" customHeight="1">
      <c r="A8" s="261"/>
      <c r="B8" s="262"/>
      <c r="C8" s="262"/>
      <c r="D8" s="262"/>
      <c r="E8" s="262"/>
      <c r="F8" s="262"/>
      <c r="G8" s="264"/>
      <c r="H8" s="264"/>
      <c r="I8" s="264"/>
      <c r="J8" s="264"/>
      <c r="K8" s="264"/>
      <c r="L8" s="262"/>
      <c r="M8" s="262"/>
      <c r="N8" s="262"/>
      <c r="O8" s="262"/>
      <c r="P8" s="262"/>
      <c r="Q8" s="262"/>
      <c r="R8" s="266"/>
      <c r="S8" s="56">
        <v>1</v>
      </c>
      <c r="T8" s="57">
        <v>2</v>
      </c>
      <c r="U8" s="57">
        <v>3</v>
      </c>
      <c r="V8" s="57">
        <v>4</v>
      </c>
      <c r="W8" s="57">
        <v>5</v>
      </c>
      <c r="X8" s="57">
        <v>6</v>
      </c>
      <c r="Y8" s="58">
        <v>7</v>
      </c>
      <c r="Z8" s="56">
        <v>8</v>
      </c>
      <c r="AA8" s="57">
        <v>9</v>
      </c>
      <c r="AB8" s="57">
        <v>10</v>
      </c>
      <c r="AC8" s="57">
        <v>11</v>
      </c>
      <c r="AD8" s="57">
        <v>12</v>
      </c>
      <c r="AE8" s="57">
        <v>13</v>
      </c>
      <c r="AF8" s="58">
        <v>14</v>
      </c>
      <c r="AG8" s="56">
        <v>15</v>
      </c>
      <c r="AH8" s="57">
        <v>16</v>
      </c>
      <c r="AI8" s="57">
        <v>17</v>
      </c>
      <c r="AJ8" s="57">
        <v>18</v>
      </c>
      <c r="AK8" s="57">
        <v>19</v>
      </c>
      <c r="AL8" s="57">
        <v>20</v>
      </c>
      <c r="AM8" s="58">
        <v>21</v>
      </c>
      <c r="AN8" s="59">
        <v>22</v>
      </c>
      <c r="AO8" s="57">
        <v>23</v>
      </c>
      <c r="AP8" s="57">
        <v>24</v>
      </c>
      <c r="AQ8" s="57">
        <v>25</v>
      </c>
      <c r="AR8" s="57">
        <v>26</v>
      </c>
      <c r="AS8" s="57">
        <v>27</v>
      </c>
      <c r="AT8" s="58">
        <v>28</v>
      </c>
      <c r="AU8" s="270"/>
      <c r="AV8" s="264"/>
      <c r="AW8" s="264"/>
      <c r="AX8" s="264"/>
      <c r="AY8" s="264"/>
      <c r="AZ8" s="264"/>
      <c r="BA8" s="264"/>
      <c r="BB8" s="264"/>
      <c r="BC8" s="272"/>
    </row>
    <row r="9" spans="1:55" ht="21" customHeight="1">
      <c r="A9" s="261"/>
      <c r="B9" s="262"/>
      <c r="C9" s="262"/>
      <c r="D9" s="262"/>
      <c r="E9" s="262"/>
      <c r="F9" s="262"/>
      <c r="G9" s="264"/>
      <c r="H9" s="264"/>
      <c r="I9" s="264"/>
      <c r="J9" s="264"/>
      <c r="K9" s="264"/>
      <c r="L9" s="262"/>
      <c r="M9" s="262"/>
      <c r="N9" s="262"/>
      <c r="O9" s="262"/>
      <c r="P9" s="262"/>
      <c r="Q9" s="262"/>
      <c r="R9" s="266"/>
      <c r="S9" s="60" t="s">
        <v>127</v>
      </c>
      <c r="T9" s="57"/>
      <c r="U9" s="57"/>
      <c r="V9" s="57"/>
      <c r="W9" s="57"/>
      <c r="X9" s="57"/>
      <c r="Y9" s="58"/>
      <c r="Z9" s="56"/>
      <c r="AA9" s="57"/>
      <c r="AB9" s="57"/>
      <c r="AC9" s="57"/>
      <c r="AD9" s="57"/>
      <c r="AE9" s="57"/>
      <c r="AF9" s="58"/>
      <c r="AG9" s="56"/>
      <c r="AH9" s="57"/>
      <c r="AI9" s="57"/>
      <c r="AJ9" s="57"/>
      <c r="AK9" s="57"/>
      <c r="AL9" s="57"/>
      <c r="AM9" s="58"/>
      <c r="AN9" s="59"/>
      <c r="AO9" s="57"/>
      <c r="AP9" s="57"/>
      <c r="AQ9" s="57"/>
      <c r="AR9" s="57"/>
      <c r="AS9" s="57"/>
      <c r="AT9" s="58"/>
      <c r="AU9" s="270"/>
      <c r="AV9" s="264"/>
      <c r="AW9" s="264"/>
      <c r="AX9" s="264"/>
      <c r="AY9" s="264"/>
      <c r="AZ9" s="264"/>
      <c r="BA9" s="264"/>
      <c r="BB9" s="264"/>
      <c r="BC9" s="272"/>
    </row>
    <row r="10" spans="1:55" ht="21" customHeight="1">
      <c r="A10" s="261" t="s">
        <v>128</v>
      </c>
      <c r="B10" s="262"/>
      <c r="C10" s="262"/>
      <c r="D10" s="262"/>
      <c r="E10" s="262"/>
      <c r="F10" s="262"/>
      <c r="G10" s="273" t="s">
        <v>129</v>
      </c>
      <c r="H10" s="273"/>
      <c r="I10" s="273"/>
      <c r="J10" s="273"/>
      <c r="K10" s="273"/>
      <c r="L10" s="262" t="s">
        <v>130</v>
      </c>
      <c r="M10" s="262"/>
      <c r="N10" s="262"/>
      <c r="O10" s="262"/>
      <c r="P10" s="262"/>
      <c r="Q10" s="262"/>
      <c r="R10" s="266"/>
      <c r="S10" s="61">
        <v>8</v>
      </c>
      <c r="T10" s="62">
        <v>8</v>
      </c>
      <c r="U10" s="62">
        <v>8</v>
      </c>
      <c r="V10" s="62">
        <v>8</v>
      </c>
      <c r="W10" s="62">
        <v>8</v>
      </c>
      <c r="X10" s="63"/>
      <c r="Y10" s="64"/>
      <c r="Z10" s="61">
        <v>8</v>
      </c>
      <c r="AA10" s="63">
        <v>8</v>
      </c>
      <c r="AB10" s="63">
        <v>8</v>
      </c>
      <c r="AC10" s="63">
        <v>8</v>
      </c>
      <c r="AD10" s="63">
        <v>8</v>
      </c>
      <c r="AE10" s="63"/>
      <c r="AF10" s="64"/>
      <c r="AG10" s="61">
        <v>8</v>
      </c>
      <c r="AH10" s="63">
        <v>8</v>
      </c>
      <c r="AI10" s="63">
        <v>8</v>
      </c>
      <c r="AJ10" s="63">
        <v>8</v>
      </c>
      <c r="AK10" s="63">
        <v>8</v>
      </c>
      <c r="AL10" s="63"/>
      <c r="AM10" s="64"/>
      <c r="AN10" s="65">
        <v>8</v>
      </c>
      <c r="AO10" s="63">
        <v>8</v>
      </c>
      <c r="AP10" s="63">
        <v>8</v>
      </c>
      <c r="AQ10" s="63">
        <v>8</v>
      </c>
      <c r="AR10" s="63">
        <v>8</v>
      </c>
      <c r="AS10" s="63"/>
      <c r="AT10" s="64"/>
      <c r="AU10" s="274">
        <f t="shared" ref="AU10:AU19" si="0">SUM(S10:AT10)</f>
        <v>160</v>
      </c>
      <c r="AV10" s="274"/>
      <c r="AW10" s="275"/>
      <c r="AX10" s="276">
        <f t="shared" ref="AX10:AX19" si="1">ROUND(AU10/4,1)</f>
        <v>40</v>
      </c>
      <c r="AY10" s="277"/>
      <c r="AZ10" s="278"/>
      <c r="BA10" s="276">
        <f>ROUNDDOWN(AX10/$AU$21,1)</f>
        <v>1</v>
      </c>
      <c r="BB10" s="277"/>
      <c r="BC10" s="279"/>
    </row>
    <row r="11" spans="1:55" ht="21" customHeight="1">
      <c r="A11" s="261" t="s">
        <v>128</v>
      </c>
      <c r="B11" s="262"/>
      <c r="C11" s="262"/>
      <c r="D11" s="262"/>
      <c r="E11" s="262"/>
      <c r="F11" s="262"/>
      <c r="G11" s="273" t="s">
        <v>129</v>
      </c>
      <c r="H11" s="273"/>
      <c r="I11" s="273"/>
      <c r="J11" s="273"/>
      <c r="K11" s="273"/>
      <c r="L11" s="262" t="s">
        <v>131</v>
      </c>
      <c r="M11" s="262"/>
      <c r="N11" s="262"/>
      <c r="O11" s="262"/>
      <c r="P11" s="262"/>
      <c r="Q11" s="262"/>
      <c r="R11" s="266"/>
      <c r="S11" s="61">
        <v>8</v>
      </c>
      <c r="T11" s="62">
        <v>8</v>
      </c>
      <c r="U11" s="62">
        <v>8</v>
      </c>
      <c r="V11" s="62">
        <v>8</v>
      </c>
      <c r="W11" s="62">
        <v>8</v>
      </c>
      <c r="X11" s="63"/>
      <c r="Y11" s="64"/>
      <c r="Z11" s="61">
        <v>8</v>
      </c>
      <c r="AA11" s="63">
        <v>8</v>
      </c>
      <c r="AB11" s="63">
        <v>8</v>
      </c>
      <c r="AC11" s="63">
        <v>8</v>
      </c>
      <c r="AD11" s="63">
        <v>8</v>
      </c>
      <c r="AE11" s="63"/>
      <c r="AF11" s="64"/>
      <c r="AG11" s="61">
        <v>8</v>
      </c>
      <c r="AH11" s="63">
        <v>8</v>
      </c>
      <c r="AI11" s="63">
        <v>8</v>
      </c>
      <c r="AJ11" s="63">
        <v>8</v>
      </c>
      <c r="AK11" s="63">
        <v>8</v>
      </c>
      <c r="AL11" s="63"/>
      <c r="AM11" s="64"/>
      <c r="AN11" s="65">
        <v>8</v>
      </c>
      <c r="AO11" s="63">
        <v>8</v>
      </c>
      <c r="AP11" s="63">
        <v>8</v>
      </c>
      <c r="AQ11" s="63">
        <v>8</v>
      </c>
      <c r="AR11" s="63">
        <v>8</v>
      </c>
      <c r="AS11" s="63"/>
      <c r="AT11" s="64"/>
      <c r="AU11" s="274">
        <f t="shared" si="0"/>
        <v>160</v>
      </c>
      <c r="AV11" s="274"/>
      <c r="AW11" s="275"/>
      <c r="AX11" s="276">
        <f t="shared" si="1"/>
        <v>40</v>
      </c>
      <c r="AY11" s="277"/>
      <c r="AZ11" s="278"/>
      <c r="BA11" s="276">
        <f t="shared" ref="BA11:BA19" si="2">ROUNDDOWN(AX11/$AU$21,1)</f>
        <v>1</v>
      </c>
      <c r="BB11" s="277"/>
      <c r="BC11" s="279"/>
    </row>
    <row r="12" spans="1:55" ht="21" customHeight="1">
      <c r="A12" s="261" t="s">
        <v>128</v>
      </c>
      <c r="B12" s="262"/>
      <c r="C12" s="262"/>
      <c r="D12" s="262"/>
      <c r="E12" s="262"/>
      <c r="F12" s="262"/>
      <c r="G12" s="273" t="s">
        <v>129</v>
      </c>
      <c r="H12" s="273"/>
      <c r="I12" s="273"/>
      <c r="J12" s="273"/>
      <c r="K12" s="273"/>
      <c r="L12" s="262" t="s">
        <v>132</v>
      </c>
      <c r="M12" s="262"/>
      <c r="N12" s="262"/>
      <c r="O12" s="262"/>
      <c r="P12" s="262"/>
      <c r="Q12" s="262"/>
      <c r="R12" s="266"/>
      <c r="S12" s="61">
        <v>8</v>
      </c>
      <c r="T12" s="62">
        <v>8</v>
      </c>
      <c r="U12" s="62">
        <v>8</v>
      </c>
      <c r="V12" s="62">
        <v>8</v>
      </c>
      <c r="W12" s="62">
        <v>8</v>
      </c>
      <c r="X12" s="63"/>
      <c r="Y12" s="64"/>
      <c r="Z12" s="61">
        <v>8</v>
      </c>
      <c r="AA12" s="63">
        <v>8</v>
      </c>
      <c r="AB12" s="63">
        <v>8</v>
      </c>
      <c r="AC12" s="63">
        <v>8</v>
      </c>
      <c r="AD12" s="63">
        <v>8</v>
      </c>
      <c r="AE12" s="63"/>
      <c r="AF12" s="64"/>
      <c r="AG12" s="61">
        <v>8</v>
      </c>
      <c r="AH12" s="63">
        <v>8</v>
      </c>
      <c r="AI12" s="63">
        <v>8</v>
      </c>
      <c r="AJ12" s="63">
        <v>8</v>
      </c>
      <c r="AK12" s="63">
        <v>8</v>
      </c>
      <c r="AL12" s="63"/>
      <c r="AM12" s="64"/>
      <c r="AN12" s="65">
        <v>8</v>
      </c>
      <c r="AO12" s="63">
        <v>8</v>
      </c>
      <c r="AP12" s="63">
        <v>8</v>
      </c>
      <c r="AQ12" s="63">
        <v>8</v>
      </c>
      <c r="AR12" s="63">
        <v>8</v>
      </c>
      <c r="AS12" s="63"/>
      <c r="AT12" s="64"/>
      <c r="AU12" s="274">
        <f t="shared" si="0"/>
        <v>160</v>
      </c>
      <c r="AV12" s="274"/>
      <c r="AW12" s="275"/>
      <c r="AX12" s="276">
        <f t="shared" si="1"/>
        <v>40</v>
      </c>
      <c r="AY12" s="277"/>
      <c r="AZ12" s="278"/>
      <c r="BA12" s="276">
        <f>ROUNDDOWN(AX12/$AU$21,1)</f>
        <v>1</v>
      </c>
      <c r="BB12" s="277"/>
      <c r="BC12" s="279"/>
    </row>
    <row r="13" spans="1:55" ht="21" customHeight="1">
      <c r="A13" s="261" t="s">
        <v>133</v>
      </c>
      <c r="B13" s="262"/>
      <c r="C13" s="262"/>
      <c r="D13" s="262"/>
      <c r="E13" s="262"/>
      <c r="F13" s="262"/>
      <c r="G13" s="273" t="s">
        <v>134</v>
      </c>
      <c r="H13" s="273"/>
      <c r="I13" s="273"/>
      <c r="J13" s="273"/>
      <c r="K13" s="273"/>
      <c r="L13" s="262" t="s">
        <v>135</v>
      </c>
      <c r="M13" s="262"/>
      <c r="N13" s="262"/>
      <c r="O13" s="262"/>
      <c r="P13" s="262"/>
      <c r="Q13" s="262"/>
      <c r="R13" s="266"/>
      <c r="S13" s="61">
        <v>8</v>
      </c>
      <c r="T13" s="62">
        <v>8</v>
      </c>
      <c r="U13" s="62">
        <v>8</v>
      </c>
      <c r="V13" s="62">
        <v>8</v>
      </c>
      <c r="W13" s="62">
        <v>8</v>
      </c>
      <c r="X13" s="63"/>
      <c r="Y13" s="64"/>
      <c r="Z13" s="61">
        <v>8</v>
      </c>
      <c r="AA13" s="63">
        <v>8</v>
      </c>
      <c r="AB13" s="63">
        <v>8</v>
      </c>
      <c r="AC13" s="63">
        <v>8</v>
      </c>
      <c r="AD13" s="63">
        <v>8</v>
      </c>
      <c r="AE13" s="63"/>
      <c r="AF13" s="64"/>
      <c r="AG13" s="61">
        <v>8</v>
      </c>
      <c r="AH13" s="63">
        <v>8</v>
      </c>
      <c r="AI13" s="63">
        <v>8</v>
      </c>
      <c r="AJ13" s="63">
        <v>8</v>
      </c>
      <c r="AK13" s="63">
        <v>8</v>
      </c>
      <c r="AL13" s="63"/>
      <c r="AM13" s="64"/>
      <c r="AN13" s="65">
        <v>8</v>
      </c>
      <c r="AO13" s="63">
        <v>8</v>
      </c>
      <c r="AP13" s="63">
        <v>8</v>
      </c>
      <c r="AQ13" s="63">
        <v>8</v>
      </c>
      <c r="AR13" s="63">
        <v>8</v>
      </c>
      <c r="AS13" s="63"/>
      <c r="AT13" s="64"/>
      <c r="AU13" s="274">
        <f t="shared" si="0"/>
        <v>160</v>
      </c>
      <c r="AV13" s="274"/>
      <c r="AW13" s="275"/>
      <c r="AX13" s="276">
        <f t="shared" si="1"/>
        <v>40</v>
      </c>
      <c r="AY13" s="277"/>
      <c r="AZ13" s="278"/>
      <c r="BA13" s="276">
        <f t="shared" si="2"/>
        <v>1</v>
      </c>
      <c r="BB13" s="277"/>
      <c r="BC13" s="279"/>
    </row>
    <row r="14" spans="1:55" ht="21" customHeight="1">
      <c r="A14" s="261" t="s">
        <v>136</v>
      </c>
      <c r="B14" s="262"/>
      <c r="C14" s="262"/>
      <c r="D14" s="262"/>
      <c r="E14" s="262"/>
      <c r="F14" s="262"/>
      <c r="G14" s="273" t="s">
        <v>137</v>
      </c>
      <c r="H14" s="273"/>
      <c r="I14" s="273"/>
      <c r="J14" s="273"/>
      <c r="K14" s="273"/>
      <c r="L14" s="262" t="s">
        <v>138</v>
      </c>
      <c r="M14" s="262"/>
      <c r="N14" s="262"/>
      <c r="O14" s="262"/>
      <c r="P14" s="262"/>
      <c r="Q14" s="262"/>
      <c r="R14" s="266"/>
      <c r="S14" s="61">
        <v>4</v>
      </c>
      <c r="T14" s="63">
        <v>4</v>
      </c>
      <c r="U14" s="63">
        <v>4</v>
      </c>
      <c r="V14" s="63"/>
      <c r="W14" s="63">
        <v>4</v>
      </c>
      <c r="X14" s="63"/>
      <c r="Y14" s="64"/>
      <c r="Z14" s="61">
        <v>4</v>
      </c>
      <c r="AA14" s="63">
        <v>4</v>
      </c>
      <c r="AB14" s="63">
        <v>4</v>
      </c>
      <c r="AC14" s="63"/>
      <c r="AD14" s="63">
        <v>4</v>
      </c>
      <c r="AE14" s="63"/>
      <c r="AF14" s="64"/>
      <c r="AG14" s="61">
        <v>4</v>
      </c>
      <c r="AH14" s="63">
        <v>4</v>
      </c>
      <c r="AI14" s="63">
        <v>4</v>
      </c>
      <c r="AJ14" s="63"/>
      <c r="AK14" s="63">
        <v>4</v>
      </c>
      <c r="AL14" s="63"/>
      <c r="AM14" s="64"/>
      <c r="AN14" s="65">
        <v>4</v>
      </c>
      <c r="AO14" s="63">
        <v>4</v>
      </c>
      <c r="AP14" s="63">
        <v>4</v>
      </c>
      <c r="AQ14" s="63"/>
      <c r="AR14" s="63">
        <v>4</v>
      </c>
      <c r="AS14" s="63"/>
      <c r="AT14" s="64"/>
      <c r="AU14" s="274">
        <f t="shared" si="0"/>
        <v>64</v>
      </c>
      <c r="AV14" s="274"/>
      <c r="AW14" s="275"/>
      <c r="AX14" s="276">
        <f t="shared" si="1"/>
        <v>16</v>
      </c>
      <c r="AY14" s="277"/>
      <c r="AZ14" s="278"/>
      <c r="BA14" s="276">
        <f t="shared" si="2"/>
        <v>0.4</v>
      </c>
      <c r="BB14" s="277"/>
      <c r="BC14" s="279"/>
    </row>
    <row r="15" spans="1:55" ht="21" customHeight="1">
      <c r="A15" s="261" t="s">
        <v>139</v>
      </c>
      <c r="B15" s="262"/>
      <c r="C15" s="262"/>
      <c r="D15" s="262"/>
      <c r="E15" s="262"/>
      <c r="F15" s="262"/>
      <c r="G15" s="273" t="s">
        <v>140</v>
      </c>
      <c r="H15" s="273"/>
      <c r="I15" s="273"/>
      <c r="J15" s="273"/>
      <c r="K15" s="273"/>
      <c r="L15" s="262" t="s">
        <v>141</v>
      </c>
      <c r="M15" s="262"/>
      <c r="N15" s="262"/>
      <c r="O15" s="262"/>
      <c r="P15" s="262"/>
      <c r="Q15" s="262"/>
      <c r="R15" s="266"/>
      <c r="S15" s="61">
        <v>4</v>
      </c>
      <c r="T15" s="63"/>
      <c r="U15" s="63">
        <v>4</v>
      </c>
      <c r="V15" s="63"/>
      <c r="W15" s="63">
        <v>4</v>
      </c>
      <c r="X15" s="63"/>
      <c r="Y15" s="64"/>
      <c r="Z15" s="61">
        <v>4</v>
      </c>
      <c r="AA15" s="63"/>
      <c r="AB15" s="63">
        <v>4</v>
      </c>
      <c r="AC15" s="63"/>
      <c r="AD15" s="63">
        <v>4</v>
      </c>
      <c r="AE15" s="63"/>
      <c r="AF15" s="64"/>
      <c r="AG15" s="61">
        <v>4</v>
      </c>
      <c r="AH15" s="63"/>
      <c r="AI15" s="63">
        <v>4</v>
      </c>
      <c r="AJ15" s="63"/>
      <c r="AK15" s="63">
        <v>4</v>
      </c>
      <c r="AL15" s="63"/>
      <c r="AM15" s="64"/>
      <c r="AN15" s="65">
        <v>4</v>
      </c>
      <c r="AO15" s="63"/>
      <c r="AP15" s="63">
        <v>4</v>
      </c>
      <c r="AQ15" s="63"/>
      <c r="AR15" s="63">
        <v>4</v>
      </c>
      <c r="AS15" s="63"/>
      <c r="AT15" s="64"/>
      <c r="AU15" s="274">
        <f t="shared" si="0"/>
        <v>48</v>
      </c>
      <c r="AV15" s="274"/>
      <c r="AW15" s="275"/>
      <c r="AX15" s="276">
        <f t="shared" si="1"/>
        <v>12</v>
      </c>
      <c r="AY15" s="277"/>
      <c r="AZ15" s="278"/>
      <c r="BA15" s="276">
        <f t="shared" si="2"/>
        <v>0.3</v>
      </c>
      <c r="BB15" s="277"/>
      <c r="BC15" s="279"/>
    </row>
    <row r="16" spans="1:55" ht="21" customHeight="1">
      <c r="A16" s="261"/>
      <c r="B16" s="262"/>
      <c r="C16" s="262"/>
      <c r="D16" s="262"/>
      <c r="E16" s="262"/>
      <c r="F16" s="262"/>
      <c r="G16" s="262"/>
      <c r="H16" s="262"/>
      <c r="I16" s="262"/>
      <c r="J16" s="262"/>
      <c r="K16" s="262"/>
      <c r="L16" s="262"/>
      <c r="M16" s="262"/>
      <c r="N16" s="262"/>
      <c r="O16" s="262"/>
      <c r="P16" s="262"/>
      <c r="Q16" s="262"/>
      <c r="R16" s="266"/>
      <c r="S16" s="61"/>
      <c r="T16" s="63"/>
      <c r="U16" s="63"/>
      <c r="V16" s="63"/>
      <c r="W16" s="63"/>
      <c r="X16" s="63"/>
      <c r="Y16" s="64"/>
      <c r="Z16" s="61"/>
      <c r="AA16" s="63"/>
      <c r="AB16" s="63"/>
      <c r="AC16" s="63"/>
      <c r="AD16" s="63"/>
      <c r="AE16" s="63"/>
      <c r="AF16" s="64"/>
      <c r="AG16" s="61"/>
      <c r="AH16" s="63"/>
      <c r="AI16" s="63"/>
      <c r="AJ16" s="63"/>
      <c r="AK16" s="63"/>
      <c r="AL16" s="63"/>
      <c r="AM16" s="64"/>
      <c r="AN16" s="65"/>
      <c r="AO16" s="63"/>
      <c r="AP16" s="63"/>
      <c r="AQ16" s="63"/>
      <c r="AR16" s="63"/>
      <c r="AS16" s="63"/>
      <c r="AT16" s="64"/>
      <c r="AU16" s="274">
        <f t="shared" si="0"/>
        <v>0</v>
      </c>
      <c r="AV16" s="274"/>
      <c r="AW16" s="275"/>
      <c r="AX16" s="276">
        <f t="shared" si="1"/>
        <v>0</v>
      </c>
      <c r="AY16" s="277"/>
      <c r="AZ16" s="278"/>
      <c r="BA16" s="276">
        <f t="shared" si="2"/>
        <v>0</v>
      </c>
      <c r="BB16" s="277"/>
      <c r="BC16" s="279"/>
    </row>
    <row r="17" spans="1:56" ht="21" customHeight="1">
      <c r="A17" s="261" t="s">
        <v>142</v>
      </c>
      <c r="B17" s="262"/>
      <c r="C17" s="262"/>
      <c r="D17" s="262"/>
      <c r="E17" s="262"/>
      <c r="F17" s="262"/>
      <c r="G17" s="262"/>
      <c r="H17" s="262"/>
      <c r="I17" s="262"/>
      <c r="J17" s="262"/>
      <c r="K17" s="262"/>
      <c r="L17" s="262"/>
      <c r="M17" s="262"/>
      <c r="N17" s="262"/>
      <c r="O17" s="262"/>
      <c r="P17" s="262"/>
      <c r="Q17" s="262"/>
      <c r="R17" s="266"/>
      <c r="S17" s="61"/>
      <c r="T17" s="63"/>
      <c r="U17" s="63"/>
      <c r="V17" s="63"/>
      <c r="W17" s="63"/>
      <c r="X17" s="63"/>
      <c r="Y17" s="64"/>
      <c r="Z17" s="61"/>
      <c r="AA17" s="63"/>
      <c r="AB17" s="63"/>
      <c r="AC17" s="63"/>
      <c r="AD17" s="63"/>
      <c r="AE17" s="63"/>
      <c r="AF17" s="64"/>
      <c r="AG17" s="61"/>
      <c r="AH17" s="63"/>
      <c r="AI17" s="63"/>
      <c r="AJ17" s="63"/>
      <c r="AK17" s="63"/>
      <c r="AL17" s="63"/>
      <c r="AM17" s="64"/>
      <c r="AN17" s="65"/>
      <c r="AO17" s="63"/>
      <c r="AP17" s="63"/>
      <c r="AQ17" s="63"/>
      <c r="AR17" s="63"/>
      <c r="AS17" s="63"/>
      <c r="AT17" s="64"/>
      <c r="AU17" s="274">
        <f t="shared" si="0"/>
        <v>0</v>
      </c>
      <c r="AV17" s="274"/>
      <c r="AW17" s="275"/>
      <c r="AX17" s="276">
        <f t="shared" si="1"/>
        <v>0</v>
      </c>
      <c r="AY17" s="277"/>
      <c r="AZ17" s="278"/>
      <c r="BA17" s="276">
        <f t="shared" si="2"/>
        <v>0</v>
      </c>
      <c r="BB17" s="277"/>
      <c r="BC17" s="279"/>
    </row>
    <row r="18" spans="1:56" ht="21" customHeight="1">
      <c r="A18" s="261" t="s">
        <v>136</v>
      </c>
      <c r="B18" s="262"/>
      <c r="C18" s="262"/>
      <c r="D18" s="262"/>
      <c r="E18" s="262"/>
      <c r="F18" s="262"/>
      <c r="G18" s="273" t="s">
        <v>129</v>
      </c>
      <c r="H18" s="273"/>
      <c r="I18" s="273"/>
      <c r="J18" s="273"/>
      <c r="K18" s="273"/>
      <c r="L18" s="262" t="s">
        <v>143</v>
      </c>
      <c r="M18" s="262"/>
      <c r="N18" s="262"/>
      <c r="O18" s="262"/>
      <c r="P18" s="262"/>
      <c r="Q18" s="262"/>
      <c r="R18" s="266"/>
      <c r="S18" s="61">
        <v>8</v>
      </c>
      <c r="T18" s="62">
        <v>8</v>
      </c>
      <c r="U18" s="62">
        <v>8</v>
      </c>
      <c r="V18" s="62">
        <v>8</v>
      </c>
      <c r="W18" s="62">
        <v>8</v>
      </c>
      <c r="X18" s="63"/>
      <c r="Y18" s="64"/>
      <c r="Z18" s="61">
        <v>8</v>
      </c>
      <c r="AA18" s="63">
        <v>8</v>
      </c>
      <c r="AB18" s="63">
        <v>8</v>
      </c>
      <c r="AC18" s="63">
        <v>8</v>
      </c>
      <c r="AD18" s="63">
        <v>8</v>
      </c>
      <c r="AE18" s="63"/>
      <c r="AF18" s="64"/>
      <c r="AG18" s="61">
        <v>8</v>
      </c>
      <c r="AH18" s="63">
        <v>8</v>
      </c>
      <c r="AI18" s="63">
        <v>8</v>
      </c>
      <c r="AJ18" s="63">
        <v>8</v>
      </c>
      <c r="AK18" s="63">
        <v>8</v>
      </c>
      <c r="AL18" s="63"/>
      <c r="AM18" s="64"/>
      <c r="AN18" s="65">
        <v>8</v>
      </c>
      <c r="AO18" s="63">
        <v>8</v>
      </c>
      <c r="AP18" s="63">
        <v>8</v>
      </c>
      <c r="AQ18" s="63">
        <v>8</v>
      </c>
      <c r="AR18" s="63">
        <v>8</v>
      </c>
      <c r="AS18" s="63"/>
      <c r="AT18" s="64"/>
      <c r="AU18" s="274">
        <f t="shared" si="0"/>
        <v>160</v>
      </c>
      <c r="AV18" s="274"/>
      <c r="AW18" s="275"/>
      <c r="AX18" s="276">
        <f t="shared" si="1"/>
        <v>40</v>
      </c>
      <c r="AY18" s="277"/>
      <c r="AZ18" s="278"/>
      <c r="BA18" s="276">
        <f t="shared" si="2"/>
        <v>1</v>
      </c>
      <c r="BB18" s="277"/>
      <c r="BC18" s="279"/>
    </row>
    <row r="19" spans="1:56" ht="21" customHeight="1" thickBot="1">
      <c r="A19" s="261"/>
      <c r="B19" s="262"/>
      <c r="C19" s="262"/>
      <c r="D19" s="262"/>
      <c r="E19" s="262"/>
      <c r="F19" s="262"/>
      <c r="G19" s="262"/>
      <c r="H19" s="262"/>
      <c r="I19" s="262"/>
      <c r="J19" s="262"/>
      <c r="K19" s="262"/>
      <c r="L19" s="262"/>
      <c r="M19" s="262"/>
      <c r="N19" s="262"/>
      <c r="O19" s="262"/>
      <c r="P19" s="262"/>
      <c r="Q19" s="262"/>
      <c r="R19" s="266"/>
      <c r="S19" s="61"/>
      <c r="T19" s="63"/>
      <c r="U19" s="63"/>
      <c r="V19" s="63"/>
      <c r="W19" s="63"/>
      <c r="X19" s="63"/>
      <c r="Y19" s="64"/>
      <c r="Z19" s="61"/>
      <c r="AA19" s="63"/>
      <c r="AB19" s="63"/>
      <c r="AC19" s="63"/>
      <c r="AD19" s="63"/>
      <c r="AE19" s="63"/>
      <c r="AF19" s="64"/>
      <c r="AG19" s="61"/>
      <c r="AH19" s="63"/>
      <c r="AI19" s="63"/>
      <c r="AJ19" s="63"/>
      <c r="AK19" s="63"/>
      <c r="AL19" s="63"/>
      <c r="AM19" s="64"/>
      <c r="AN19" s="65"/>
      <c r="AO19" s="63"/>
      <c r="AP19" s="63"/>
      <c r="AQ19" s="63"/>
      <c r="AR19" s="63"/>
      <c r="AS19" s="63"/>
      <c r="AT19" s="64"/>
      <c r="AU19" s="274">
        <f t="shared" si="0"/>
        <v>0</v>
      </c>
      <c r="AV19" s="274"/>
      <c r="AW19" s="275"/>
      <c r="AX19" s="276">
        <f t="shared" si="1"/>
        <v>0</v>
      </c>
      <c r="AY19" s="277"/>
      <c r="AZ19" s="278"/>
      <c r="BA19" s="276">
        <f t="shared" si="2"/>
        <v>0</v>
      </c>
      <c r="BB19" s="277"/>
      <c r="BC19" s="279"/>
    </row>
    <row r="20" spans="1:56" ht="21" customHeight="1" thickBot="1">
      <c r="A20" s="280" t="s">
        <v>144</v>
      </c>
      <c r="B20" s="245"/>
      <c r="C20" s="245"/>
      <c r="D20" s="245"/>
      <c r="E20" s="245"/>
      <c r="F20" s="245"/>
      <c r="G20" s="245"/>
      <c r="H20" s="245"/>
      <c r="I20" s="245"/>
      <c r="J20" s="245"/>
      <c r="K20" s="245"/>
      <c r="L20" s="245"/>
      <c r="M20" s="245"/>
      <c r="N20" s="245"/>
      <c r="O20" s="245"/>
      <c r="P20" s="245"/>
      <c r="Q20" s="245"/>
      <c r="R20" s="250"/>
      <c r="S20" s="66">
        <f t="shared" ref="S20:AT20" si="3">SUM(S10:S19)</f>
        <v>48</v>
      </c>
      <c r="T20" s="67">
        <f t="shared" si="3"/>
        <v>44</v>
      </c>
      <c r="U20" s="67">
        <f t="shared" si="3"/>
        <v>48</v>
      </c>
      <c r="V20" s="67">
        <f t="shared" si="3"/>
        <v>40</v>
      </c>
      <c r="W20" s="67">
        <f t="shared" si="3"/>
        <v>48</v>
      </c>
      <c r="X20" s="67">
        <f t="shared" si="3"/>
        <v>0</v>
      </c>
      <c r="Y20" s="68">
        <f t="shared" si="3"/>
        <v>0</v>
      </c>
      <c r="Z20" s="69">
        <f t="shared" si="3"/>
        <v>48</v>
      </c>
      <c r="AA20" s="67">
        <f t="shared" si="3"/>
        <v>44</v>
      </c>
      <c r="AB20" s="67">
        <f t="shared" si="3"/>
        <v>48</v>
      </c>
      <c r="AC20" s="67">
        <f t="shared" si="3"/>
        <v>40</v>
      </c>
      <c r="AD20" s="67">
        <f t="shared" si="3"/>
        <v>48</v>
      </c>
      <c r="AE20" s="67">
        <f t="shared" si="3"/>
        <v>0</v>
      </c>
      <c r="AF20" s="68">
        <f t="shared" si="3"/>
        <v>0</v>
      </c>
      <c r="AG20" s="69">
        <f t="shared" si="3"/>
        <v>48</v>
      </c>
      <c r="AH20" s="67">
        <f t="shared" si="3"/>
        <v>44</v>
      </c>
      <c r="AI20" s="67">
        <f t="shared" si="3"/>
        <v>48</v>
      </c>
      <c r="AJ20" s="67">
        <f t="shared" si="3"/>
        <v>40</v>
      </c>
      <c r="AK20" s="67">
        <f t="shared" si="3"/>
        <v>48</v>
      </c>
      <c r="AL20" s="67">
        <f t="shared" si="3"/>
        <v>0</v>
      </c>
      <c r="AM20" s="68">
        <f t="shared" si="3"/>
        <v>0</v>
      </c>
      <c r="AN20" s="69">
        <f t="shared" si="3"/>
        <v>48</v>
      </c>
      <c r="AO20" s="67">
        <f t="shared" si="3"/>
        <v>44</v>
      </c>
      <c r="AP20" s="67">
        <f t="shared" si="3"/>
        <v>48</v>
      </c>
      <c r="AQ20" s="67">
        <f t="shared" si="3"/>
        <v>40</v>
      </c>
      <c r="AR20" s="67">
        <f t="shared" si="3"/>
        <v>48</v>
      </c>
      <c r="AS20" s="67">
        <f t="shared" si="3"/>
        <v>0</v>
      </c>
      <c r="AT20" s="68">
        <f t="shared" si="3"/>
        <v>0</v>
      </c>
      <c r="AU20" s="245">
        <f>SUM(AU10:AW19)</f>
        <v>912</v>
      </c>
      <c r="AV20" s="245"/>
      <c r="AW20" s="249"/>
      <c r="AX20" s="281">
        <f>SUM(AX10:AZ19)</f>
        <v>228</v>
      </c>
      <c r="AY20" s="282"/>
      <c r="AZ20" s="283"/>
      <c r="BA20" s="281">
        <f>SUM(BA10:BC19)</f>
        <v>5.7</v>
      </c>
      <c r="BB20" s="282"/>
      <c r="BC20" s="284"/>
    </row>
    <row r="21" spans="1:56" ht="21" customHeight="1" thickBot="1">
      <c r="A21" s="280" t="s">
        <v>145</v>
      </c>
      <c r="B21" s="245"/>
      <c r="C21" s="245"/>
      <c r="D21" s="245"/>
      <c r="E21" s="245"/>
      <c r="F21" s="245"/>
      <c r="G21" s="245"/>
      <c r="H21" s="245"/>
      <c r="I21" s="245"/>
      <c r="J21" s="245"/>
      <c r="K21" s="245"/>
      <c r="L21" s="245"/>
      <c r="M21" s="245"/>
      <c r="N21" s="245"/>
      <c r="O21" s="245"/>
      <c r="P21" s="245"/>
      <c r="Q21" s="245"/>
      <c r="R21" s="24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6"/>
      <c r="AU21" s="280">
        <v>40</v>
      </c>
      <c r="AV21" s="245"/>
      <c r="AW21" s="245"/>
      <c r="AX21" s="245"/>
      <c r="AY21" s="245"/>
      <c r="AZ21" s="245"/>
      <c r="BA21" s="245"/>
      <c r="BB21" s="245"/>
      <c r="BC21" s="250"/>
    </row>
    <row r="22" spans="1:56" ht="21" customHeight="1" thickBot="1">
      <c r="A22" s="290" t="s">
        <v>146</v>
      </c>
      <c r="B22" s="291"/>
      <c r="C22" s="291"/>
      <c r="D22" s="291"/>
      <c r="E22" s="291"/>
      <c r="F22" s="291"/>
      <c r="G22" s="291"/>
      <c r="H22" s="291"/>
      <c r="I22" s="291"/>
      <c r="J22" s="291"/>
      <c r="K22" s="291"/>
      <c r="L22" s="291"/>
      <c r="M22" s="291"/>
      <c r="N22" s="291"/>
      <c r="O22" s="291"/>
      <c r="P22" s="291"/>
      <c r="Q22" s="291"/>
      <c r="R22" s="246"/>
      <c r="S22" s="70">
        <v>8</v>
      </c>
      <c r="T22" s="71">
        <v>8</v>
      </c>
      <c r="U22" s="71">
        <v>8</v>
      </c>
      <c r="V22" s="71">
        <v>8</v>
      </c>
      <c r="W22" s="71">
        <v>8</v>
      </c>
      <c r="X22" s="71"/>
      <c r="Y22" s="72"/>
      <c r="Z22" s="70">
        <v>8</v>
      </c>
      <c r="AA22" s="71">
        <v>8</v>
      </c>
      <c r="AB22" s="71">
        <v>8</v>
      </c>
      <c r="AC22" s="71">
        <v>8</v>
      </c>
      <c r="AD22" s="71">
        <v>8</v>
      </c>
      <c r="AE22" s="71"/>
      <c r="AF22" s="73"/>
      <c r="AG22" s="70">
        <v>8</v>
      </c>
      <c r="AH22" s="71">
        <v>8</v>
      </c>
      <c r="AI22" s="71">
        <v>8</v>
      </c>
      <c r="AJ22" s="71">
        <v>8</v>
      </c>
      <c r="AK22" s="71">
        <v>8</v>
      </c>
      <c r="AL22" s="71"/>
      <c r="AM22" s="73"/>
      <c r="AN22" s="70">
        <v>8</v>
      </c>
      <c r="AO22" s="71">
        <v>8</v>
      </c>
      <c r="AP22" s="71">
        <v>8</v>
      </c>
      <c r="AQ22" s="71">
        <v>8</v>
      </c>
      <c r="AR22" s="71">
        <v>8</v>
      </c>
      <c r="AS22" s="71"/>
      <c r="AT22" s="73"/>
      <c r="AU22" s="245">
        <f>SUM(S22:AT22)</f>
        <v>160</v>
      </c>
      <c r="AV22" s="245"/>
      <c r="AW22" s="249"/>
      <c r="AX22" s="292"/>
      <c r="AY22" s="293"/>
      <c r="AZ22" s="294"/>
      <c r="BA22" s="292"/>
      <c r="BB22" s="293"/>
      <c r="BC22" s="295"/>
    </row>
    <row r="23" spans="1:56" ht="30.75" customHeight="1">
      <c r="A23" s="289" t="s">
        <v>147</v>
      </c>
      <c r="B23" s="289"/>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89"/>
      <c r="AZ23" s="289"/>
      <c r="BA23" s="289"/>
      <c r="BB23" s="289"/>
      <c r="BC23" s="289"/>
      <c r="BD23" s="289"/>
    </row>
    <row r="24" spans="1:56" ht="21" customHeight="1">
      <c r="A24" s="289" t="s">
        <v>148</v>
      </c>
      <c r="B24" s="289"/>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89"/>
      <c r="AT24" s="289"/>
      <c r="AU24" s="289"/>
      <c r="AV24" s="289"/>
      <c r="AW24" s="289"/>
      <c r="AX24" s="289"/>
      <c r="AY24" s="289"/>
      <c r="AZ24" s="289"/>
      <c r="BA24" s="289"/>
      <c r="BB24" s="289"/>
      <c r="BC24" s="289"/>
      <c r="BD24" s="289"/>
    </row>
    <row r="25" spans="1:56" ht="21" customHeight="1">
      <c r="A25" s="287" t="s">
        <v>149</v>
      </c>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c r="AS25" s="287"/>
      <c r="AT25" s="287"/>
      <c r="AU25" s="287"/>
      <c r="AV25" s="287"/>
      <c r="AW25" s="287"/>
      <c r="AX25" s="287"/>
      <c r="AY25" s="287"/>
      <c r="AZ25" s="287"/>
      <c r="BA25" s="287"/>
      <c r="BB25" s="287"/>
      <c r="BC25" s="287"/>
      <c r="BD25" s="287"/>
    </row>
    <row r="26" spans="1:56" ht="21" customHeight="1">
      <c r="A26" s="287"/>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287"/>
      <c r="AY26" s="287"/>
      <c r="AZ26" s="287"/>
      <c r="BA26" s="287"/>
      <c r="BB26" s="287"/>
      <c r="BC26" s="287"/>
      <c r="BD26" s="287"/>
    </row>
    <row r="27" spans="1:56" ht="21" customHeight="1">
      <c r="A27" s="288" t="s">
        <v>150</v>
      </c>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row>
    <row r="28" spans="1:56" ht="21" customHeight="1">
      <c r="A28" s="288"/>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row>
    <row r="29" spans="1:56" ht="21" customHeight="1">
      <c r="A29" s="289" t="s">
        <v>151</v>
      </c>
      <c r="B29" s="289"/>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89"/>
      <c r="AS29" s="289"/>
      <c r="AT29" s="289"/>
      <c r="AU29" s="289"/>
      <c r="AV29" s="289"/>
      <c r="AW29" s="289"/>
      <c r="AX29" s="289"/>
      <c r="AY29" s="289"/>
      <c r="AZ29" s="289"/>
      <c r="BA29" s="289"/>
      <c r="BB29" s="289"/>
      <c r="BC29" s="289"/>
      <c r="BD29" s="289"/>
    </row>
    <row r="30" spans="1:56" ht="21" customHeight="1">
      <c r="A30" s="289" t="s">
        <v>152</v>
      </c>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289"/>
      <c r="BA30" s="289"/>
      <c r="BB30" s="289"/>
      <c r="BC30" s="289"/>
      <c r="BD30" s="289"/>
    </row>
    <row r="31" spans="1:56" ht="21" customHeight="1">
      <c r="A31" s="288" t="s">
        <v>153</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row>
    <row r="32" spans="1:56" ht="21" customHeight="1">
      <c r="A32" s="288"/>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row>
  </sheetData>
  <mergeCells count="103">
    <mergeCell ref="A25:BD26"/>
    <mergeCell ref="A27:BD28"/>
    <mergeCell ref="A29:BD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s>
  <phoneticPr fontId="3"/>
  <printOptions horizontalCentered="1"/>
  <pageMargins left="0.39370078740157483" right="0.39370078740157483" top="0.19685039370078741" bottom="0.19685039370078741" header="0.39370078740157483" footer="0.39370078740157483"/>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2BA1F-C8C0-409E-A399-B4D1434D2076}">
  <sheetPr>
    <tabColor indexed="43"/>
  </sheetPr>
  <dimension ref="A1:BD32"/>
  <sheetViews>
    <sheetView view="pageBreakPreview" zoomScaleNormal="100" workbookViewId="0">
      <selection activeCell="AA20" sqref="AA20"/>
    </sheetView>
  </sheetViews>
  <sheetFormatPr defaultRowHeight="21" customHeight="1"/>
  <cols>
    <col min="1" max="4" width="2.625" style="74" customWidth="1"/>
    <col min="5" max="18" width="2.625" style="55" customWidth="1"/>
    <col min="19" max="46" width="2.875" style="55" customWidth="1"/>
    <col min="47" max="70" width="2.625" style="55" customWidth="1"/>
    <col min="71" max="256" width="9" style="55"/>
    <col min="257" max="274" width="2.625" style="55" customWidth="1"/>
    <col min="275" max="302" width="2.875" style="55" customWidth="1"/>
    <col min="303" max="326" width="2.625" style="55" customWidth="1"/>
    <col min="327" max="512" width="9" style="55"/>
    <col min="513" max="530" width="2.625" style="55" customWidth="1"/>
    <col min="531" max="558" width="2.875" style="55" customWidth="1"/>
    <col min="559" max="582" width="2.625" style="55" customWidth="1"/>
    <col min="583" max="768" width="9" style="55"/>
    <col min="769" max="786" width="2.625" style="55" customWidth="1"/>
    <col min="787" max="814" width="2.875" style="55" customWidth="1"/>
    <col min="815" max="838" width="2.625" style="55" customWidth="1"/>
    <col min="839" max="1024" width="9" style="55"/>
    <col min="1025" max="1042" width="2.625" style="55" customWidth="1"/>
    <col min="1043" max="1070" width="2.875" style="55" customWidth="1"/>
    <col min="1071" max="1094" width="2.625" style="55" customWidth="1"/>
    <col min="1095" max="1280" width="9" style="55"/>
    <col min="1281" max="1298" width="2.625" style="55" customWidth="1"/>
    <col min="1299" max="1326" width="2.875" style="55" customWidth="1"/>
    <col min="1327" max="1350" width="2.625" style="55" customWidth="1"/>
    <col min="1351" max="1536" width="9" style="55"/>
    <col min="1537" max="1554" width="2.625" style="55" customWidth="1"/>
    <col min="1555" max="1582" width="2.875" style="55" customWidth="1"/>
    <col min="1583" max="1606" width="2.625" style="55" customWidth="1"/>
    <col min="1607" max="1792" width="9" style="55"/>
    <col min="1793" max="1810" width="2.625" style="55" customWidth="1"/>
    <col min="1811" max="1838" width="2.875" style="55" customWidth="1"/>
    <col min="1839" max="1862" width="2.625" style="55" customWidth="1"/>
    <col min="1863" max="2048" width="9" style="55"/>
    <col min="2049" max="2066" width="2.625" style="55" customWidth="1"/>
    <col min="2067" max="2094" width="2.875" style="55" customWidth="1"/>
    <col min="2095" max="2118" width="2.625" style="55" customWidth="1"/>
    <col min="2119" max="2304" width="9" style="55"/>
    <col min="2305" max="2322" width="2.625" style="55" customWidth="1"/>
    <col min="2323" max="2350" width="2.875" style="55" customWidth="1"/>
    <col min="2351" max="2374" width="2.625" style="55" customWidth="1"/>
    <col min="2375" max="2560" width="9" style="55"/>
    <col min="2561" max="2578" width="2.625" style="55" customWidth="1"/>
    <col min="2579" max="2606" width="2.875" style="55" customWidth="1"/>
    <col min="2607" max="2630" width="2.625" style="55" customWidth="1"/>
    <col min="2631" max="2816" width="9" style="55"/>
    <col min="2817" max="2834" width="2.625" style="55" customWidth="1"/>
    <col min="2835" max="2862" width="2.875" style="55" customWidth="1"/>
    <col min="2863" max="2886" width="2.625" style="55" customWidth="1"/>
    <col min="2887" max="3072" width="9" style="55"/>
    <col min="3073" max="3090" width="2.625" style="55" customWidth="1"/>
    <col min="3091" max="3118" width="2.875" style="55" customWidth="1"/>
    <col min="3119" max="3142" width="2.625" style="55" customWidth="1"/>
    <col min="3143" max="3328" width="9" style="55"/>
    <col min="3329" max="3346" width="2.625" style="55" customWidth="1"/>
    <col min="3347" max="3374" width="2.875" style="55" customWidth="1"/>
    <col min="3375" max="3398" width="2.625" style="55" customWidth="1"/>
    <col min="3399" max="3584" width="9" style="55"/>
    <col min="3585" max="3602" width="2.625" style="55" customWidth="1"/>
    <col min="3603" max="3630" width="2.875" style="55" customWidth="1"/>
    <col min="3631" max="3654" width="2.625" style="55" customWidth="1"/>
    <col min="3655" max="3840" width="9" style="55"/>
    <col min="3841" max="3858" width="2.625" style="55" customWidth="1"/>
    <col min="3859" max="3886" width="2.875" style="55" customWidth="1"/>
    <col min="3887" max="3910" width="2.625" style="55" customWidth="1"/>
    <col min="3911" max="4096" width="9" style="55"/>
    <col min="4097" max="4114" width="2.625" style="55" customWidth="1"/>
    <col min="4115" max="4142" width="2.875" style="55" customWidth="1"/>
    <col min="4143" max="4166" width="2.625" style="55" customWidth="1"/>
    <col min="4167" max="4352" width="9" style="55"/>
    <col min="4353" max="4370" width="2.625" style="55" customWidth="1"/>
    <col min="4371" max="4398" width="2.875" style="55" customWidth="1"/>
    <col min="4399" max="4422" width="2.625" style="55" customWidth="1"/>
    <col min="4423" max="4608" width="9" style="55"/>
    <col min="4609" max="4626" width="2.625" style="55" customWidth="1"/>
    <col min="4627" max="4654" width="2.875" style="55" customWidth="1"/>
    <col min="4655" max="4678" width="2.625" style="55" customWidth="1"/>
    <col min="4679" max="4864" width="9" style="55"/>
    <col min="4865" max="4882" width="2.625" style="55" customWidth="1"/>
    <col min="4883" max="4910" width="2.875" style="55" customWidth="1"/>
    <col min="4911" max="4934" width="2.625" style="55" customWidth="1"/>
    <col min="4935" max="5120" width="9" style="55"/>
    <col min="5121" max="5138" width="2.625" style="55" customWidth="1"/>
    <col min="5139" max="5166" width="2.875" style="55" customWidth="1"/>
    <col min="5167" max="5190" width="2.625" style="55" customWidth="1"/>
    <col min="5191" max="5376" width="9" style="55"/>
    <col min="5377" max="5394" width="2.625" style="55" customWidth="1"/>
    <col min="5395" max="5422" width="2.875" style="55" customWidth="1"/>
    <col min="5423" max="5446" width="2.625" style="55" customWidth="1"/>
    <col min="5447" max="5632" width="9" style="55"/>
    <col min="5633" max="5650" width="2.625" style="55" customWidth="1"/>
    <col min="5651" max="5678" width="2.875" style="55" customWidth="1"/>
    <col min="5679" max="5702" width="2.625" style="55" customWidth="1"/>
    <col min="5703" max="5888" width="9" style="55"/>
    <col min="5889" max="5906" width="2.625" style="55" customWidth="1"/>
    <col min="5907" max="5934" width="2.875" style="55" customWidth="1"/>
    <col min="5935" max="5958" width="2.625" style="55" customWidth="1"/>
    <col min="5959" max="6144" width="9" style="55"/>
    <col min="6145" max="6162" width="2.625" style="55" customWidth="1"/>
    <col min="6163" max="6190" width="2.875" style="55" customWidth="1"/>
    <col min="6191" max="6214" width="2.625" style="55" customWidth="1"/>
    <col min="6215" max="6400" width="9" style="55"/>
    <col min="6401" max="6418" width="2.625" style="55" customWidth="1"/>
    <col min="6419" max="6446" width="2.875" style="55" customWidth="1"/>
    <col min="6447" max="6470" width="2.625" style="55" customWidth="1"/>
    <col min="6471" max="6656" width="9" style="55"/>
    <col min="6657" max="6674" width="2.625" style="55" customWidth="1"/>
    <col min="6675" max="6702" width="2.875" style="55" customWidth="1"/>
    <col min="6703" max="6726" width="2.625" style="55" customWidth="1"/>
    <col min="6727" max="6912" width="9" style="55"/>
    <col min="6913" max="6930" width="2.625" style="55" customWidth="1"/>
    <col min="6931" max="6958" width="2.875" style="55" customWidth="1"/>
    <col min="6959" max="6982" width="2.625" style="55" customWidth="1"/>
    <col min="6983" max="7168" width="9" style="55"/>
    <col min="7169" max="7186" width="2.625" style="55" customWidth="1"/>
    <col min="7187" max="7214" width="2.875" style="55" customWidth="1"/>
    <col min="7215" max="7238" width="2.625" style="55" customWidth="1"/>
    <col min="7239" max="7424" width="9" style="55"/>
    <col min="7425" max="7442" width="2.625" style="55" customWidth="1"/>
    <col min="7443" max="7470" width="2.875" style="55" customWidth="1"/>
    <col min="7471" max="7494" width="2.625" style="55" customWidth="1"/>
    <col min="7495" max="7680" width="9" style="55"/>
    <col min="7681" max="7698" width="2.625" style="55" customWidth="1"/>
    <col min="7699" max="7726" width="2.875" style="55" customWidth="1"/>
    <col min="7727" max="7750" width="2.625" style="55" customWidth="1"/>
    <col min="7751" max="7936" width="9" style="55"/>
    <col min="7937" max="7954" width="2.625" style="55" customWidth="1"/>
    <col min="7955" max="7982" width="2.875" style="55" customWidth="1"/>
    <col min="7983" max="8006" width="2.625" style="55" customWidth="1"/>
    <col min="8007" max="8192" width="9" style="55"/>
    <col min="8193" max="8210" width="2.625" style="55" customWidth="1"/>
    <col min="8211" max="8238" width="2.875" style="55" customWidth="1"/>
    <col min="8239" max="8262" width="2.625" style="55" customWidth="1"/>
    <col min="8263" max="8448" width="9" style="55"/>
    <col min="8449" max="8466" width="2.625" style="55" customWidth="1"/>
    <col min="8467" max="8494" width="2.875" style="55" customWidth="1"/>
    <col min="8495" max="8518" width="2.625" style="55" customWidth="1"/>
    <col min="8519" max="8704" width="9" style="55"/>
    <col min="8705" max="8722" width="2.625" style="55" customWidth="1"/>
    <col min="8723" max="8750" width="2.875" style="55" customWidth="1"/>
    <col min="8751" max="8774" width="2.625" style="55" customWidth="1"/>
    <col min="8775" max="8960" width="9" style="55"/>
    <col min="8961" max="8978" width="2.625" style="55" customWidth="1"/>
    <col min="8979" max="9006" width="2.875" style="55" customWidth="1"/>
    <col min="9007" max="9030" width="2.625" style="55" customWidth="1"/>
    <col min="9031" max="9216" width="9" style="55"/>
    <col min="9217" max="9234" width="2.625" style="55" customWidth="1"/>
    <col min="9235" max="9262" width="2.875" style="55" customWidth="1"/>
    <col min="9263" max="9286" width="2.625" style="55" customWidth="1"/>
    <col min="9287" max="9472" width="9" style="55"/>
    <col min="9473" max="9490" width="2.625" style="55" customWidth="1"/>
    <col min="9491" max="9518" width="2.875" style="55" customWidth="1"/>
    <col min="9519" max="9542" width="2.625" style="55" customWidth="1"/>
    <col min="9543" max="9728" width="9" style="55"/>
    <col min="9729" max="9746" width="2.625" style="55" customWidth="1"/>
    <col min="9747" max="9774" width="2.875" style="55" customWidth="1"/>
    <col min="9775" max="9798" width="2.625" style="55" customWidth="1"/>
    <col min="9799" max="9984" width="9" style="55"/>
    <col min="9985" max="10002" width="2.625" style="55" customWidth="1"/>
    <col min="10003" max="10030" width="2.875" style="55" customWidth="1"/>
    <col min="10031" max="10054" width="2.625" style="55" customWidth="1"/>
    <col min="10055" max="10240" width="9" style="55"/>
    <col min="10241" max="10258" width="2.625" style="55" customWidth="1"/>
    <col min="10259" max="10286" width="2.875" style="55" customWidth="1"/>
    <col min="10287" max="10310" width="2.625" style="55" customWidth="1"/>
    <col min="10311" max="10496" width="9" style="55"/>
    <col min="10497" max="10514" width="2.625" style="55" customWidth="1"/>
    <col min="10515" max="10542" width="2.875" style="55" customWidth="1"/>
    <col min="10543" max="10566" width="2.625" style="55" customWidth="1"/>
    <col min="10567" max="10752" width="9" style="55"/>
    <col min="10753" max="10770" width="2.625" style="55" customWidth="1"/>
    <col min="10771" max="10798" width="2.875" style="55" customWidth="1"/>
    <col min="10799" max="10822" width="2.625" style="55" customWidth="1"/>
    <col min="10823" max="11008" width="9" style="55"/>
    <col min="11009" max="11026" width="2.625" style="55" customWidth="1"/>
    <col min="11027" max="11054" width="2.875" style="55" customWidth="1"/>
    <col min="11055" max="11078" width="2.625" style="55" customWidth="1"/>
    <col min="11079" max="11264" width="9" style="55"/>
    <col min="11265" max="11282" width="2.625" style="55" customWidth="1"/>
    <col min="11283" max="11310" width="2.875" style="55" customWidth="1"/>
    <col min="11311" max="11334" width="2.625" style="55" customWidth="1"/>
    <col min="11335" max="11520" width="9" style="55"/>
    <col min="11521" max="11538" width="2.625" style="55" customWidth="1"/>
    <col min="11539" max="11566" width="2.875" style="55" customWidth="1"/>
    <col min="11567" max="11590" width="2.625" style="55" customWidth="1"/>
    <col min="11591" max="11776" width="9" style="55"/>
    <col min="11777" max="11794" width="2.625" style="55" customWidth="1"/>
    <col min="11795" max="11822" width="2.875" style="55" customWidth="1"/>
    <col min="11823" max="11846" width="2.625" style="55" customWidth="1"/>
    <col min="11847" max="12032" width="9" style="55"/>
    <col min="12033" max="12050" width="2.625" style="55" customWidth="1"/>
    <col min="12051" max="12078" width="2.875" style="55" customWidth="1"/>
    <col min="12079" max="12102" width="2.625" style="55" customWidth="1"/>
    <col min="12103" max="12288" width="9" style="55"/>
    <col min="12289" max="12306" width="2.625" style="55" customWidth="1"/>
    <col min="12307" max="12334" width="2.875" style="55" customWidth="1"/>
    <col min="12335" max="12358" width="2.625" style="55" customWidth="1"/>
    <col min="12359" max="12544" width="9" style="55"/>
    <col min="12545" max="12562" width="2.625" style="55" customWidth="1"/>
    <col min="12563" max="12590" width="2.875" style="55" customWidth="1"/>
    <col min="12591" max="12614" width="2.625" style="55" customWidth="1"/>
    <col min="12615" max="12800" width="9" style="55"/>
    <col min="12801" max="12818" width="2.625" style="55" customWidth="1"/>
    <col min="12819" max="12846" width="2.875" style="55" customWidth="1"/>
    <col min="12847" max="12870" width="2.625" style="55" customWidth="1"/>
    <col min="12871" max="13056" width="9" style="55"/>
    <col min="13057" max="13074" width="2.625" style="55" customWidth="1"/>
    <col min="13075" max="13102" width="2.875" style="55" customWidth="1"/>
    <col min="13103" max="13126" width="2.625" style="55" customWidth="1"/>
    <col min="13127" max="13312" width="9" style="55"/>
    <col min="13313" max="13330" width="2.625" style="55" customWidth="1"/>
    <col min="13331" max="13358" width="2.875" style="55" customWidth="1"/>
    <col min="13359" max="13382" width="2.625" style="55" customWidth="1"/>
    <col min="13383" max="13568" width="9" style="55"/>
    <col min="13569" max="13586" width="2.625" style="55" customWidth="1"/>
    <col min="13587" max="13614" width="2.875" style="55" customWidth="1"/>
    <col min="13615" max="13638" width="2.625" style="55" customWidth="1"/>
    <col min="13639" max="13824" width="9" style="55"/>
    <col min="13825" max="13842" width="2.625" style="55" customWidth="1"/>
    <col min="13843" max="13870" width="2.875" style="55" customWidth="1"/>
    <col min="13871" max="13894" width="2.625" style="55" customWidth="1"/>
    <col min="13895" max="14080" width="9" style="55"/>
    <col min="14081" max="14098" width="2.625" style="55" customWidth="1"/>
    <col min="14099" max="14126" width="2.875" style="55" customWidth="1"/>
    <col min="14127" max="14150" width="2.625" style="55" customWidth="1"/>
    <col min="14151" max="14336" width="9" style="55"/>
    <col min="14337" max="14354" width="2.625" style="55" customWidth="1"/>
    <col min="14355" max="14382" width="2.875" style="55" customWidth="1"/>
    <col min="14383" max="14406" width="2.625" style="55" customWidth="1"/>
    <col min="14407" max="14592" width="9" style="55"/>
    <col min="14593" max="14610" width="2.625" style="55" customWidth="1"/>
    <col min="14611" max="14638" width="2.875" style="55" customWidth="1"/>
    <col min="14639" max="14662" width="2.625" style="55" customWidth="1"/>
    <col min="14663" max="14848" width="9" style="55"/>
    <col min="14849" max="14866" width="2.625" style="55" customWidth="1"/>
    <col min="14867" max="14894" width="2.875" style="55" customWidth="1"/>
    <col min="14895" max="14918" width="2.625" style="55" customWidth="1"/>
    <col min="14919" max="15104" width="9" style="55"/>
    <col min="15105" max="15122" width="2.625" style="55" customWidth="1"/>
    <col min="15123" max="15150" width="2.875" style="55" customWidth="1"/>
    <col min="15151" max="15174" width="2.625" style="55" customWidth="1"/>
    <col min="15175" max="15360" width="9" style="55"/>
    <col min="15361" max="15378" width="2.625" style="55" customWidth="1"/>
    <col min="15379" max="15406" width="2.875" style="55" customWidth="1"/>
    <col min="15407" max="15430" width="2.625" style="55" customWidth="1"/>
    <col min="15431" max="15616" width="9" style="55"/>
    <col min="15617" max="15634" width="2.625" style="55" customWidth="1"/>
    <col min="15635" max="15662" width="2.875" style="55" customWidth="1"/>
    <col min="15663" max="15686" width="2.625" style="55" customWidth="1"/>
    <col min="15687" max="15872" width="9" style="55"/>
    <col min="15873" max="15890" width="2.625" style="55" customWidth="1"/>
    <col min="15891" max="15918" width="2.875" style="55" customWidth="1"/>
    <col min="15919" max="15942" width="2.625" style="55" customWidth="1"/>
    <col min="15943" max="16128" width="9" style="55"/>
    <col min="16129" max="16146" width="2.625" style="55" customWidth="1"/>
    <col min="16147" max="16174" width="2.875" style="55" customWidth="1"/>
    <col min="16175" max="16198" width="2.625" style="55" customWidth="1"/>
    <col min="16199" max="16384" width="9" style="55"/>
  </cols>
  <sheetData>
    <row r="1" spans="1:55" ht="21" customHeight="1">
      <c r="A1" s="251" t="s">
        <v>105</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row>
    <row r="2" spans="1:55" ht="21" customHeight="1">
      <c r="A2" s="252" t="s">
        <v>106</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row>
    <row r="3" spans="1:55" ht="21" customHeight="1" thickBot="1">
      <c r="A3" s="55"/>
      <c r="B3" s="55"/>
      <c r="C3" s="55"/>
      <c r="D3" s="55"/>
    </row>
    <row r="4" spans="1:55" ht="21" customHeight="1" thickBot="1">
      <c r="A4" s="253" t="s">
        <v>107</v>
      </c>
      <c r="B4" s="254"/>
      <c r="C4" s="254"/>
      <c r="D4" s="254"/>
      <c r="E4" s="254"/>
      <c r="F4" s="254"/>
      <c r="G4" s="254"/>
      <c r="H4" s="254"/>
      <c r="I4" s="254"/>
      <c r="J4" s="254"/>
      <c r="K4" s="254"/>
      <c r="L4" s="254"/>
      <c r="M4" s="254"/>
      <c r="N4" s="254"/>
      <c r="O4" s="254"/>
      <c r="P4" s="254"/>
      <c r="Q4" s="254"/>
      <c r="R4" s="254"/>
      <c r="S4" s="254" t="s">
        <v>154</v>
      </c>
      <c r="T4" s="254"/>
      <c r="U4" s="254"/>
      <c r="V4" s="254"/>
      <c r="W4" s="254"/>
      <c r="X4" s="254"/>
      <c r="Y4" s="254"/>
      <c r="Z4" s="254"/>
      <c r="AA4" s="254"/>
      <c r="AB4" s="254"/>
      <c r="AC4" s="254"/>
      <c r="AD4" s="254"/>
      <c r="AE4" s="254"/>
      <c r="AF4" s="254" t="s">
        <v>109</v>
      </c>
      <c r="AG4" s="254"/>
      <c r="AH4" s="254"/>
      <c r="AI4" s="254"/>
      <c r="AJ4" s="254"/>
      <c r="AK4" s="254"/>
      <c r="AL4" s="254"/>
      <c r="AM4" s="254"/>
      <c r="AN4" s="254" t="s">
        <v>154</v>
      </c>
      <c r="AO4" s="254"/>
      <c r="AP4" s="254"/>
      <c r="AQ4" s="254"/>
      <c r="AR4" s="254"/>
      <c r="AS4" s="254"/>
      <c r="AT4" s="254"/>
      <c r="AU4" s="254"/>
      <c r="AV4" s="254"/>
      <c r="AW4" s="254"/>
      <c r="AX4" s="254"/>
      <c r="AY4" s="254"/>
      <c r="AZ4" s="254"/>
      <c r="BA4" s="254"/>
      <c r="BB4" s="254"/>
      <c r="BC4" s="255"/>
    </row>
    <row r="5" spans="1:55" ht="21" customHeight="1" thickBot="1">
      <c r="A5" s="242" t="s">
        <v>111</v>
      </c>
      <c r="B5" s="243"/>
      <c r="C5" s="243"/>
      <c r="D5" s="243"/>
      <c r="E5" s="243"/>
      <c r="F5" s="243"/>
      <c r="G5" s="243"/>
      <c r="H5" s="244" t="s">
        <v>154</v>
      </c>
      <c r="I5" s="245"/>
      <c r="J5" s="245"/>
      <c r="K5" s="245"/>
      <c r="L5" s="245"/>
      <c r="M5" s="245"/>
      <c r="N5" s="245"/>
      <c r="O5" s="245"/>
      <c r="P5" s="245"/>
      <c r="Q5" s="245"/>
      <c r="R5" s="245"/>
      <c r="S5" s="246" t="s">
        <v>112</v>
      </c>
      <c r="T5" s="247"/>
      <c r="U5" s="247"/>
      <c r="V5" s="247"/>
      <c r="W5" s="247"/>
      <c r="X5" s="247"/>
      <c r="Y5" s="247"/>
      <c r="Z5" s="248"/>
      <c r="AA5" s="244" t="s">
        <v>154</v>
      </c>
      <c r="AB5" s="245"/>
      <c r="AC5" s="245"/>
      <c r="AD5" s="245"/>
      <c r="AE5" s="245"/>
      <c r="AF5" s="245"/>
      <c r="AG5" s="245"/>
      <c r="AH5" s="245"/>
      <c r="AI5" s="245"/>
      <c r="AJ5" s="249"/>
      <c r="AK5" s="244" t="s">
        <v>113</v>
      </c>
      <c r="AL5" s="245"/>
      <c r="AM5" s="245"/>
      <c r="AN5" s="245"/>
      <c r="AO5" s="245"/>
      <c r="AP5" s="245"/>
      <c r="AQ5" s="245"/>
      <c r="AR5" s="245"/>
      <c r="AS5" s="249"/>
      <c r="AT5" s="244" t="s">
        <v>154</v>
      </c>
      <c r="AU5" s="245"/>
      <c r="AV5" s="245"/>
      <c r="AW5" s="245"/>
      <c r="AX5" s="245"/>
      <c r="AY5" s="245"/>
      <c r="AZ5" s="245"/>
      <c r="BA5" s="245"/>
      <c r="BB5" s="245"/>
      <c r="BC5" s="250"/>
    </row>
    <row r="6" spans="1:55" ht="21" customHeight="1" thickBot="1">
      <c r="A6" s="256" t="s">
        <v>114</v>
      </c>
      <c r="B6" s="257"/>
      <c r="C6" s="257"/>
      <c r="D6" s="257"/>
      <c r="E6" s="257"/>
      <c r="F6" s="257"/>
      <c r="G6" s="257"/>
      <c r="H6" s="257"/>
      <c r="I6" s="257"/>
      <c r="J6" s="257"/>
      <c r="K6" s="257"/>
      <c r="L6" s="257"/>
      <c r="M6" s="257"/>
      <c r="N6" s="257"/>
      <c r="O6" s="257"/>
      <c r="P6" s="257"/>
      <c r="Q6" s="257"/>
      <c r="R6" s="257"/>
      <c r="S6" s="257" t="s">
        <v>115</v>
      </c>
      <c r="T6" s="257"/>
      <c r="U6" s="257"/>
      <c r="V6" s="257"/>
      <c r="W6" s="257"/>
      <c r="X6" s="257"/>
      <c r="Y6" s="257"/>
      <c r="Z6" s="257"/>
      <c r="AA6" s="257"/>
      <c r="AB6" s="257"/>
      <c r="AC6" s="257"/>
      <c r="AD6" s="257"/>
      <c r="AE6" s="257"/>
      <c r="AF6" s="257" t="s">
        <v>116</v>
      </c>
      <c r="AG6" s="257"/>
      <c r="AH6" s="257"/>
      <c r="AI6" s="257"/>
      <c r="AJ6" s="257"/>
      <c r="AK6" s="257"/>
      <c r="AL6" s="257"/>
      <c r="AM6" s="257"/>
      <c r="AN6" s="257" t="s">
        <v>117</v>
      </c>
      <c r="AO6" s="257"/>
      <c r="AP6" s="257"/>
      <c r="AQ6" s="257"/>
      <c r="AR6" s="257"/>
      <c r="AS6" s="257"/>
      <c r="AT6" s="257"/>
      <c r="AU6" s="257"/>
      <c r="AV6" s="257"/>
      <c r="AW6" s="257"/>
      <c r="AX6" s="257"/>
      <c r="AY6" s="257"/>
      <c r="AZ6" s="257"/>
      <c r="BA6" s="257"/>
      <c r="BB6" s="257"/>
      <c r="BC6" s="258"/>
    </row>
    <row r="7" spans="1:55" ht="21" customHeight="1">
      <c r="A7" s="259" t="s">
        <v>118</v>
      </c>
      <c r="B7" s="260"/>
      <c r="C7" s="260"/>
      <c r="D7" s="260"/>
      <c r="E7" s="260"/>
      <c r="F7" s="260"/>
      <c r="G7" s="263" t="s">
        <v>119</v>
      </c>
      <c r="H7" s="263"/>
      <c r="I7" s="263"/>
      <c r="J7" s="263"/>
      <c r="K7" s="263"/>
      <c r="L7" s="260" t="s">
        <v>66</v>
      </c>
      <c r="M7" s="260"/>
      <c r="N7" s="260"/>
      <c r="O7" s="260"/>
      <c r="P7" s="260"/>
      <c r="Q7" s="260"/>
      <c r="R7" s="265"/>
      <c r="S7" s="259" t="s">
        <v>120</v>
      </c>
      <c r="T7" s="260"/>
      <c r="U7" s="260"/>
      <c r="V7" s="260"/>
      <c r="W7" s="260"/>
      <c r="X7" s="260"/>
      <c r="Y7" s="267"/>
      <c r="Z7" s="259" t="s">
        <v>121</v>
      </c>
      <c r="AA7" s="260"/>
      <c r="AB7" s="260"/>
      <c r="AC7" s="260"/>
      <c r="AD7" s="260"/>
      <c r="AE7" s="260"/>
      <c r="AF7" s="267"/>
      <c r="AG7" s="259" t="s">
        <v>122</v>
      </c>
      <c r="AH7" s="260"/>
      <c r="AI7" s="260"/>
      <c r="AJ7" s="260"/>
      <c r="AK7" s="260"/>
      <c r="AL7" s="260"/>
      <c r="AM7" s="267"/>
      <c r="AN7" s="268" t="s">
        <v>123</v>
      </c>
      <c r="AO7" s="260"/>
      <c r="AP7" s="260"/>
      <c r="AQ7" s="260"/>
      <c r="AR7" s="260"/>
      <c r="AS7" s="260"/>
      <c r="AT7" s="267"/>
      <c r="AU7" s="269" t="s">
        <v>124</v>
      </c>
      <c r="AV7" s="263"/>
      <c r="AW7" s="263"/>
      <c r="AX7" s="263" t="s">
        <v>125</v>
      </c>
      <c r="AY7" s="263"/>
      <c r="AZ7" s="263"/>
      <c r="BA7" s="263" t="s">
        <v>126</v>
      </c>
      <c r="BB7" s="263"/>
      <c r="BC7" s="271"/>
    </row>
    <row r="8" spans="1:55" ht="21" customHeight="1">
      <c r="A8" s="261"/>
      <c r="B8" s="262"/>
      <c r="C8" s="262"/>
      <c r="D8" s="262"/>
      <c r="E8" s="262"/>
      <c r="F8" s="262"/>
      <c r="G8" s="264"/>
      <c r="H8" s="264"/>
      <c r="I8" s="264"/>
      <c r="J8" s="264"/>
      <c r="K8" s="264"/>
      <c r="L8" s="262"/>
      <c r="M8" s="262"/>
      <c r="N8" s="262"/>
      <c r="O8" s="262"/>
      <c r="P8" s="262"/>
      <c r="Q8" s="262"/>
      <c r="R8" s="266"/>
      <c r="S8" s="56">
        <v>1</v>
      </c>
      <c r="T8" s="57">
        <v>2</v>
      </c>
      <c r="U8" s="57">
        <v>3</v>
      </c>
      <c r="V8" s="57">
        <v>4</v>
      </c>
      <c r="W8" s="57">
        <v>5</v>
      </c>
      <c r="X8" s="57">
        <v>6</v>
      </c>
      <c r="Y8" s="58">
        <v>7</v>
      </c>
      <c r="Z8" s="56">
        <v>8</v>
      </c>
      <c r="AA8" s="57">
        <v>9</v>
      </c>
      <c r="AB8" s="57">
        <v>10</v>
      </c>
      <c r="AC8" s="57">
        <v>11</v>
      </c>
      <c r="AD8" s="57">
        <v>12</v>
      </c>
      <c r="AE8" s="57">
        <v>13</v>
      </c>
      <c r="AF8" s="58">
        <v>14</v>
      </c>
      <c r="AG8" s="56">
        <v>15</v>
      </c>
      <c r="AH8" s="57">
        <v>16</v>
      </c>
      <c r="AI8" s="57">
        <v>17</v>
      </c>
      <c r="AJ8" s="57">
        <v>18</v>
      </c>
      <c r="AK8" s="57">
        <v>19</v>
      </c>
      <c r="AL8" s="57">
        <v>20</v>
      </c>
      <c r="AM8" s="58">
        <v>21</v>
      </c>
      <c r="AN8" s="59">
        <v>22</v>
      </c>
      <c r="AO8" s="57">
        <v>23</v>
      </c>
      <c r="AP8" s="57">
        <v>24</v>
      </c>
      <c r="AQ8" s="57">
        <v>25</v>
      </c>
      <c r="AR8" s="57">
        <v>26</v>
      </c>
      <c r="AS8" s="57">
        <v>27</v>
      </c>
      <c r="AT8" s="58">
        <v>28</v>
      </c>
      <c r="AU8" s="270"/>
      <c r="AV8" s="264"/>
      <c r="AW8" s="264"/>
      <c r="AX8" s="264"/>
      <c r="AY8" s="264"/>
      <c r="AZ8" s="264"/>
      <c r="BA8" s="264"/>
      <c r="BB8" s="264"/>
      <c r="BC8" s="272"/>
    </row>
    <row r="9" spans="1:55" ht="21" customHeight="1">
      <c r="A9" s="261"/>
      <c r="B9" s="262"/>
      <c r="C9" s="262"/>
      <c r="D9" s="262"/>
      <c r="E9" s="262"/>
      <c r="F9" s="262"/>
      <c r="G9" s="264"/>
      <c r="H9" s="264"/>
      <c r="I9" s="264"/>
      <c r="J9" s="264"/>
      <c r="K9" s="264"/>
      <c r="L9" s="262"/>
      <c r="M9" s="262"/>
      <c r="N9" s="262"/>
      <c r="O9" s="262"/>
      <c r="P9" s="262"/>
      <c r="Q9" s="262"/>
      <c r="R9" s="266"/>
      <c r="S9" s="60" t="s">
        <v>127</v>
      </c>
      <c r="T9" s="57"/>
      <c r="U9" s="57"/>
      <c r="V9" s="57"/>
      <c r="W9" s="57"/>
      <c r="X9" s="57"/>
      <c r="Y9" s="58"/>
      <c r="Z9" s="56"/>
      <c r="AA9" s="57"/>
      <c r="AB9" s="57"/>
      <c r="AC9" s="57"/>
      <c r="AD9" s="57"/>
      <c r="AE9" s="57"/>
      <c r="AF9" s="58"/>
      <c r="AG9" s="56"/>
      <c r="AH9" s="57"/>
      <c r="AI9" s="57"/>
      <c r="AJ9" s="57"/>
      <c r="AK9" s="57"/>
      <c r="AL9" s="57"/>
      <c r="AM9" s="58"/>
      <c r="AN9" s="59"/>
      <c r="AO9" s="57"/>
      <c r="AP9" s="57"/>
      <c r="AQ9" s="57"/>
      <c r="AR9" s="57"/>
      <c r="AS9" s="57"/>
      <c r="AT9" s="58"/>
      <c r="AU9" s="270"/>
      <c r="AV9" s="264"/>
      <c r="AW9" s="264"/>
      <c r="AX9" s="264"/>
      <c r="AY9" s="264"/>
      <c r="AZ9" s="264"/>
      <c r="BA9" s="264"/>
      <c r="BB9" s="264"/>
      <c r="BC9" s="272"/>
    </row>
    <row r="10" spans="1:55" ht="21" customHeight="1">
      <c r="A10" s="261"/>
      <c r="B10" s="262"/>
      <c r="C10" s="262"/>
      <c r="D10" s="262"/>
      <c r="E10" s="262"/>
      <c r="F10" s="262"/>
      <c r="G10" s="273"/>
      <c r="H10" s="273"/>
      <c r="I10" s="273"/>
      <c r="J10" s="273"/>
      <c r="K10" s="273"/>
      <c r="L10" s="262"/>
      <c r="M10" s="262"/>
      <c r="N10" s="262"/>
      <c r="O10" s="262"/>
      <c r="P10" s="262"/>
      <c r="Q10" s="262"/>
      <c r="R10" s="266"/>
      <c r="S10" s="61"/>
      <c r="T10" s="62"/>
      <c r="U10" s="62"/>
      <c r="V10" s="62"/>
      <c r="W10" s="62"/>
      <c r="X10" s="63"/>
      <c r="Y10" s="64"/>
      <c r="Z10" s="61"/>
      <c r="AA10" s="63"/>
      <c r="AB10" s="63"/>
      <c r="AC10" s="63"/>
      <c r="AD10" s="63"/>
      <c r="AE10" s="63"/>
      <c r="AF10" s="64"/>
      <c r="AG10" s="61"/>
      <c r="AH10" s="63"/>
      <c r="AI10" s="63"/>
      <c r="AJ10" s="63"/>
      <c r="AK10" s="63"/>
      <c r="AL10" s="63"/>
      <c r="AM10" s="64"/>
      <c r="AN10" s="65"/>
      <c r="AO10" s="63"/>
      <c r="AP10" s="63"/>
      <c r="AQ10" s="63"/>
      <c r="AR10" s="63"/>
      <c r="AS10" s="63"/>
      <c r="AT10" s="64"/>
      <c r="AU10" s="274">
        <f t="shared" ref="AU10:AU19" si="0">SUM(S10:AT10)</f>
        <v>0</v>
      </c>
      <c r="AV10" s="274"/>
      <c r="AW10" s="275"/>
      <c r="AX10" s="276">
        <f t="shared" ref="AX10:AX19" si="1">ROUND(AU10/4,1)</f>
        <v>0</v>
      </c>
      <c r="AY10" s="277"/>
      <c r="AZ10" s="278"/>
      <c r="BA10" s="276">
        <f>ROUNDDOWN(AX10/$AU$21,1)</f>
        <v>0</v>
      </c>
      <c r="BB10" s="277"/>
      <c r="BC10" s="279"/>
    </row>
    <row r="11" spans="1:55" ht="21" customHeight="1">
      <c r="A11" s="261"/>
      <c r="B11" s="262"/>
      <c r="C11" s="262"/>
      <c r="D11" s="262"/>
      <c r="E11" s="262"/>
      <c r="F11" s="262"/>
      <c r="G11" s="273"/>
      <c r="H11" s="273"/>
      <c r="I11" s="273"/>
      <c r="J11" s="273"/>
      <c r="K11" s="273"/>
      <c r="L11" s="262"/>
      <c r="M11" s="262"/>
      <c r="N11" s="262"/>
      <c r="O11" s="262"/>
      <c r="P11" s="262"/>
      <c r="Q11" s="262"/>
      <c r="R11" s="266"/>
      <c r="S11" s="61"/>
      <c r="T11" s="62"/>
      <c r="U11" s="62"/>
      <c r="V11" s="62"/>
      <c r="W11" s="62"/>
      <c r="X11" s="63"/>
      <c r="Y11" s="64"/>
      <c r="Z11" s="61"/>
      <c r="AA11" s="63"/>
      <c r="AB11" s="63"/>
      <c r="AC11" s="63"/>
      <c r="AD11" s="63"/>
      <c r="AE11" s="63"/>
      <c r="AF11" s="64"/>
      <c r="AG11" s="61"/>
      <c r="AH11" s="63"/>
      <c r="AI11" s="63"/>
      <c r="AJ11" s="63"/>
      <c r="AK11" s="63"/>
      <c r="AL11" s="63"/>
      <c r="AM11" s="64"/>
      <c r="AN11" s="65"/>
      <c r="AO11" s="63"/>
      <c r="AP11" s="63"/>
      <c r="AQ11" s="63"/>
      <c r="AR11" s="63"/>
      <c r="AS11" s="63"/>
      <c r="AT11" s="64"/>
      <c r="AU11" s="274">
        <f t="shared" si="0"/>
        <v>0</v>
      </c>
      <c r="AV11" s="274"/>
      <c r="AW11" s="275"/>
      <c r="AX11" s="276">
        <f t="shared" si="1"/>
        <v>0</v>
      </c>
      <c r="AY11" s="277"/>
      <c r="AZ11" s="278"/>
      <c r="BA11" s="276">
        <f t="shared" ref="BA11:BA19" si="2">ROUNDDOWN(AX11/$AU$21,1)</f>
        <v>0</v>
      </c>
      <c r="BB11" s="277"/>
      <c r="BC11" s="279"/>
    </row>
    <row r="12" spans="1:55" ht="21" customHeight="1">
      <c r="A12" s="261"/>
      <c r="B12" s="262"/>
      <c r="C12" s="262"/>
      <c r="D12" s="262"/>
      <c r="E12" s="262"/>
      <c r="F12" s="262"/>
      <c r="G12" s="273"/>
      <c r="H12" s="273"/>
      <c r="I12" s="273"/>
      <c r="J12" s="273"/>
      <c r="K12" s="273"/>
      <c r="L12" s="262"/>
      <c r="M12" s="262"/>
      <c r="N12" s="262"/>
      <c r="O12" s="262"/>
      <c r="P12" s="262"/>
      <c r="Q12" s="262"/>
      <c r="R12" s="266"/>
      <c r="S12" s="61"/>
      <c r="T12" s="62"/>
      <c r="U12" s="62"/>
      <c r="V12" s="62"/>
      <c r="W12" s="62"/>
      <c r="X12" s="63"/>
      <c r="Y12" s="64"/>
      <c r="Z12" s="61"/>
      <c r="AA12" s="63"/>
      <c r="AB12" s="63"/>
      <c r="AC12" s="63"/>
      <c r="AD12" s="63"/>
      <c r="AE12" s="63"/>
      <c r="AF12" s="64"/>
      <c r="AG12" s="61"/>
      <c r="AH12" s="63"/>
      <c r="AI12" s="63"/>
      <c r="AJ12" s="63"/>
      <c r="AK12" s="63"/>
      <c r="AL12" s="63"/>
      <c r="AM12" s="64"/>
      <c r="AN12" s="65"/>
      <c r="AO12" s="63"/>
      <c r="AP12" s="63"/>
      <c r="AQ12" s="63"/>
      <c r="AR12" s="63"/>
      <c r="AS12" s="63"/>
      <c r="AT12" s="64"/>
      <c r="AU12" s="274">
        <f t="shared" si="0"/>
        <v>0</v>
      </c>
      <c r="AV12" s="274"/>
      <c r="AW12" s="275"/>
      <c r="AX12" s="276">
        <f t="shared" si="1"/>
        <v>0</v>
      </c>
      <c r="AY12" s="277"/>
      <c r="AZ12" s="278"/>
      <c r="BA12" s="276">
        <f>ROUNDDOWN(AX12/$AU$21,1)</f>
        <v>0</v>
      </c>
      <c r="BB12" s="277"/>
      <c r="BC12" s="279"/>
    </row>
    <row r="13" spans="1:55" ht="21" customHeight="1">
      <c r="A13" s="261"/>
      <c r="B13" s="262"/>
      <c r="C13" s="262"/>
      <c r="D13" s="262"/>
      <c r="E13" s="262"/>
      <c r="F13" s="262"/>
      <c r="G13" s="273"/>
      <c r="H13" s="273"/>
      <c r="I13" s="273"/>
      <c r="J13" s="273"/>
      <c r="K13" s="273"/>
      <c r="L13" s="262"/>
      <c r="M13" s="262"/>
      <c r="N13" s="262"/>
      <c r="O13" s="262"/>
      <c r="P13" s="262"/>
      <c r="Q13" s="262"/>
      <c r="R13" s="266"/>
      <c r="S13" s="61"/>
      <c r="T13" s="62"/>
      <c r="U13" s="62"/>
      <c r="V13" s="62"/>
      <c r="W13" s="62"/>
      <c r="X13" s="63"/>
      <c r="Y13" s="64"/>
      <c r="Z13" s="61"/>
      <c r="AA13" s="63"/>
      <c r="AB13" s="63"/>
      <c r="AC13" s="63"/>
      <c r="AD13" s="63"/>
      <c r="AE13" s="63"/>
      <c r="AF13" s="64"/>
      <c r="AG13" s="61"/>
      <c r="AH13" s="63"/>
      <c r="AI13" s="63"/>
      <c r="AJ13" s="63"/>
      <c r="AK13" s="63"/>
      <c r="AL13" s="63"/>
      <c r="AM13" s="64"/>
      <c r="AN13" s="65"/>
      <c r="AO13" s="63"/>
      <c r="AP13" s="63"/>
      <c r="AQ13" s="63"/>
      <c r="AR13" s="63"/>
      <c r="AS13" s="63"/>
      <c r="AT13" s="64"/>
      <c r="AU13" s="274">
        <f t="shared" si="0"/>
        <v>0</v>
      </c>
      <c r="AV13" s="274"/>
      <c r="AW13" s="275"/>
      <c r="AX13" s="276">
        <f t="shared" si="1"/>
        <v>0</v>
      </c>
      <c r="AY13" s="277"/>
      <c r="AZ13" s="278"/>
      <c r="BA13" s="276">
        <f t="shared" si="2"/>
        <v>0</v>
      </c>
      <c r="BB13" s="277"/>
      <c r="BC13" s="279"/>
    </row>
    <row r="14" spans="1:55" ht="21" customHeight="1">
      <c r="A14" s="261"/>
      <c r="B14" s="262"/>
      <c r="C14" s="262"/>
      <c r="D14" s="262"/>
      <c r="E14" s="262"/>
      <c r="F14" s="262"/>
      <c r="G14" s="273"/>
      <c r="H14" s="273"/>
      <c r="I14" s="273"/>
      <c r="J14" s="273"/>
      <c r="K14" s="273"/>
      <c r="L14" s="262"/>
      <c r="M14" s="262"/>
      <c r="N14" s="262"/>
      <c r="O14" s="262"/>
      <c r="P14" s="262"/>
      <c r="Q14" s="262"/>
      <c r="R14" s="266"/>
      <c r="S14" s="61"/>
      <c r="T14" s="63"/>
      <c r="U14" s="63"/>
      <c r="V14" s="63"/>
      <c r="W14" s="63"/>
      <c r="X14" s="63"/>
      <c r="Y14" s="64"/>
      <c r="Z14" s="61"/>
      <c r="AA14" s="63"/>
      <c r="AB14" s="63"/>
      <c r="AC14" s="63"/>
      <c r="AD14" s="63"/>
      <c r="AE14" s="63"/>
      <c r="AF14" s="64"/>
      <c r="AG14" s="61"/>
      <c r="AH14" s="63"/>
      <c r="AI14" s="63"/>
      <c r="AJ14" s="63"/>
      <c r="AK14" s="63"/>
      <c r="AL14" s="63"/>
      <c r="AM14" s="64"/>
      <c r="AN14" s="65"/>
      <c r="AO14" s="63"/>
      <c r="AP14" s="63"/>
      <c r="AQ14" s="63"/>
      <c r="AR14" s="63"/>
      <c r="AS14" s="63"/>
      <c r="AT14" s="64"/>
      <c r="AU14" s="274">
        <f t="shared" si="0"/>
        <v>0</v>
      </c>
      <c r="AV14" s="274"/>
      <c r="AW14" s="275"/>
      <c r="AX14" s="276">
        <f t="shared" si="1"/>
        <v>0</v>
      </c>
      <c r="AY14" s="277"/>
      <c r="AZ14" s="278"/>
      <c r="BA14" s="276">
        <f t="shared" si="2"/>
        <v>0</v>
      </c>
      <c r="BB14" s="277"/>
      <c r="BC14" s="279"/>
    </row>
    <row r="15" spans="1:55" ht="21" customHeight="1">
      <c r="A15" s="261"/>
      <c r="B15" s="262"/>
      <c r="C15" s="262"/>
      <c r="D15" s="262"/>
      <c r="E15" s="262"/>
      <c r="F15" s="262"/>
      <c r="G15" s="273"/>
      <c r="H15" s="273"/>
      <c r="I15" s="273"/>
      <c r="J15" s="273"/>
      <c r="K15" s="273"/>
      <c r="L15" s="262"/>
      <c r="M15" s="262"/>
      <c r="N15" s="262"/>
      <c r="O15" s="262"/>
      <c r="P15" s="262"/>
      <c r="Q15" s="262"/>
      <c r="R15" s="266"/>
      <c r="S15" s="61"/>
      <c r="T15" s="63"/>
      <c r="U15" s="63"/>
      <c r="V15" s="63"/>
      <c r="W15" s="63"/>
      <c r="X15" s="63"/>
      <c r="Y15" s="64"/>
      <c r="Z15" s="61"/>
      <c r="AA15" s="63"/>
      <c r="AB15" s="63"/>
      <c r="AC15" s="63"/>
      <c r="AD15" s="63"/>
      <c r="AE15" s="63"/>
      <c r="AF15" s="64"/>
      <c r="AG15" s="61"/>
      <c r="AH15" s="63"/>
      <c r="AI15" s="63"/>
      <c r="AJ15" s="63"/>
      <c r="AK15" s="63"/>
      <c r="AL15" s="63"/>
      <c r="AM15" s="64"/>
      <c r="AN15" s="65"/>
      <c r="AO15" s="63"/>
      <c r="AP15" s="63"/>
      <c r="AQ15" s="63"/>
      <c r="AR15" s="63"/>
      <c r="AS15" s="63"/>
      <c r="AT15" s="64"/>
      <c r="AU15" s="274">
        <f t="shared" si="0"/>
        <v>0</v>
      </c>
      <c r="AV15" s="274"/>
      <c r="AW15" s="275"/>
      <c r="AX15" s="276">
        <f t="shared" si="1"/>
        <v>0</v>
      </c>
      <c r="AY15" s="277"/>
      <c r="AZ15" s="278"/>
      <c r="BA15" s="276">
        <f t="shared" si="2"/>
        <v>0</v>
      </c>
      <c r="BB15" s="277"/>
      <c r="BC15" s="279"/>
    </row>
    <row r="16" spans="1:55" ht="21" customHeight="1">
      <c r="A16" s="261"/>
      <c r="B16" s="262"/>
      <c r="C16" s="262"/>
      <c r="D16" s="262"/>
      <c r="E16" s="262"/>
      <c r="F16" s="262"/>
      <c r="G16" s="262"/>
      <c r="H16" s="262"/>
      <c r="I16" s="262"/>
      <c r="J16" s="262"/>
      <c r="K16" s="262"/>
      <c r="L16" s="262"/>
      <c r="M16" s="262"/>
      <c r="N16" s="262"/>
      <c r="O16" s="262"/>
      <c r="P16" s="262"/>
      <c r="Q16" s="262"/>
      <c r="R16" s="266"/>
      <c r="S16" s="61"/>
      <c r="T16" s="63"/>
      <c r="U16" s="63"/>
      <c r="V16" s="63"/>
      <c r="W16" s="63"/>
      <c r="X16" s="63"/>
      <c r="Y16" s="64"/>
      <c r="Z16" s="61"/>
      <c r="AA16" s="63"/>
      <c r="AB16" s="63"/>
      <c r="AC16" s="63"/>
      <c r="AD16" s="63"/>
      <c r="AE16" s="63"/>
      <c r="AF16" s="64"/>
      <c r="AG16" s="61"/>
      <c r="AH16" s="63"/>
      <c r="AI16" s="63"/>
      <c r="AJ16" s="63"/>
      <c r="AK16" s="63"/>
      <c r="AL16" s="63"/>
      <c r="AM16" s="64"/>
      <c r="AN16" s="65"/>
      <c r="AO16" s="63"/>
      <c r="AP16" s="63"/>
      <c r="AQ16" s="63"/>
      <c r="AR16" s="63"/>
      <c r="AS16" s="63"/>
      <c r="AT16" s="64"/>
      <c r="AU16" s="274">
        <f t="shared" si="0"/>
        <v>0</v>
      </c>
      <c r="AV16" s="274"/>
      <c r="AW16" s="275"/>
      <c r="AX16" s="276">
        <f t="shared" si="1"/>
        <v>0</v>
      </c>
      <c r="AY16" s="277"/>
      <c r="AZ16" s="278"/>
      <c r="BA16" s="276">
        <f t="shared" si="2"/>
        <v>0</v>
      </c>
      <c r="BB16" s="277"/>
      <c r="BC16" s="279"/>
    </row>
    <row r="17" spans="1:56" ht="21" customHeight="1">
      <c r="A17" s="261" t="s">
        <v>142</v>
      </c>
      <c r="B17" s="262"/>
      <c r="C17" s="262"/>
      <c r="D17" s="262"/>
      <c r="E17" s="262"/>
      <c r="F17" s="262"/>
      <c r="G17" s="262"/>
      <c r="H17" s="262"/>
      <c r="I17" s="262"/>
      <c r="J17" s="262"/>
      <c r="K17" s="262"/>
      <c r="L17" s="262"/>
      <c r="M17" s="262"/>
      <c r="N17" s="262"/>
      <c r="O17" s="262"/>
      <c r="P17" s="262"/>
      <c r="Q17" s="262"/>
      <c r="R17" s="266"/>
      <c r="S17" s="61"/>
      <c r="T17" s="63"/>
      <c r="U17" s="63"/>
      <c r="V17" s="63"/>
      <c r="W17" s="63"/>
      <c r="X17" s="63"/>
      <c r="Y17" s="64"/>
      <c r="Z17" s="61"/>
      <c r="AA17" s="63"/>
      <c r="AB17" s="63"/>
      <c r="AC17" s="63"/>
      <c r="AD17" s="63"/>
      <c r="AE17" s="63"/>
      <c r="AF17" s="64"/>
      <c r="AG17" s="61"/>
      <c r="AH17" s="63"/>
      <c r="AI17" s="63"/>
      <c r="AJ17" s="63"/>
      <c r="AK17" s="63"/>
      <c r="AL17" s="63"/>
      <c r="AM17" s="64"/>
      <c r="AN17" s="65"/>
      <c r="AO17" s="63"/>
      <c r="AP17" s="63"/>
      <c r="AQ17" s="63"/>
      <c r="AR17" s="63"/>
      <c r="AS17" s="63"/>
      <c r="AT17" s="64"/>
      <c r="AU17" s="274">
        <f t="shared" si="0"/>
        <v>0</v>
      </c>
      <c r="AV17" s="274"/>
      <c r="AW17" s="275"/>
      <c r="AX17" s="276">
        <f t="shared" si="1"/>
        <v>0</v>
      </c>
      <c r="AY17" s="277"/>
      <c r="AZ17" s="278"/>
      <c r="BA17" s="276">
        <f t="shared" si="2"/>
        <v>0</v>
      </c>
      <c r="BB17" s="277"/>
      <c r="BC17" s="279"/>
    </row>
    <row r="18" spans="1:56" ht="21" customHeight="1">
      <c r="A18" s="261"/>
      <c r="B18" s="262"/>
      <c r="C18" s="262"/>
      <c r="D18" s="262"/>
      <c r="E18" s="262"/>
      <c r="F18" s="262"/>
      <c r="G18" s="273"/>
      <c r="H18" s="273"/>
      <c r="I18" s="273"/>
      <c r="J18" s="273"/>
      <c r="K18" s="273"/>
      <c r="L18" s="262"/>
      <c r="M18" s="262"/>
      <c r="N18" s="262"/>
      <c r="O18" s="262"/>
      <c r="P18" s="262"/>
      <c r="Q18" s="262"/>
      <c r="R18" s="266"/>
      <c r="S18" s="61"/>
      <c r="T18" s="62"/>
      <c r="U18" s="62"/>
      <c r="V18" s="62"/>
      <c r="W18" s="62"/>
      <c r="X18" s="63"/>
      <c r="Y18" s="64"/>
      <c r="Z18" s="61"/>
      <c r="AA18" s="63"/>
      <c r="AB18" s="63"/>
      <c r="AC18" s="63"/>
      <c r="AD18" s="63"/>
      <c r="AE18" s="63"/>
      <c r="AF18" s="64"/>
      <c r="AG18" s="61"/>
      <c r="AH18" s="63"/>
      <c r="AI18" s="63"/>
      <c r="AJ18" s="63"/>
      <c r="AK18" s="63"/>
      <c r="AL18" s="63"/>
      <c r="AM18" s="64"/>
      <c r="AN18" s="65"/>
      <c r="AO18" s="63"/>
      <c r="AP18" s="63"/>
      <c r="AQ18" s="63"/>
      <c r="AR18" s="63"/>
      <c r="AS18" s="63"/>
      <c r="AT18" s="64"/>
      <c r="AU18" s="274">
        <f t="shared" si="0"/>
        <v>0</v>
      </c>
      <c r="AV18" s="274"/>
      <c r="AW18" s="275"/>
      <c r="AX18" s="276">
        <f t="shared" si="1"/>
        <v>0</v>
      </c>
      <c r="AY18" s="277"/>
      <c r="AZ18" s="278"/>
      <c r="BA18" s="276">
        <f t="shared" si="2"/>
        <v>0</v>
      </c>
      <c r="BB18" s="277"/>
      <c r="BC18" s="279"/>
    </row>
    <row r="19" spans="1:56" ht="21" customHeight="1" thickBot="1">
      <c r="A19" s="261"/>
      <c r="B19" s="262"/>
      <c r="C19" s="262"/>
      <c r="D19" s="262"/>
      <c r="E19" s="262"/>
      <c r="F19" s="262"/>
      <c r="G19" s="262"/>
      <c r="H19" s="262"/>
      <c r="I19" s="262"/>
      <c r="J19" s="262"/>
      <c r="K19" s="262"/>
      <c r="L19" s="262"/>
      <c r="M19" s="262"/>
      <c r="N19" s="262"/>
      <c r="O19" s="262"/>
      <c r="P19" s="262"/>
      <c r="Q19" s="262"/>
      <c r="R19" s="266"/>
      <c r="S19" s="61"/>
      <c r="T19" s="63"/>
      <c r="U19" s="63"/>
      <c r="V19" s="63"/>
      <c r="W19" s="63"/>
      <c r="X19" s="63"/>
      <c r="Y19" s="64"/>
      <c r="Z19" s="61"/>
      <c r="AA19" s="63"/>
      <c r="AB19" s="63"/>
      <c r="AC19" s="63"/>
      <c r="AD19" s="63"/>
      <c r="AE19" s="63"/>
      <c r="AF19" s="64"/>
      <c r="AG19" s="61"/>
      <c r="AH19" s="63"/>
      <c r="AI19" s="63"/>
      <c r="AJ19" s="63"/>
      <c r="AK19" s="63"/>
      <c r="AL19" s="63"/>
      <c r="AM19" s="64"/>
      <c r="AN19" s="65"/>
      <c r="AO19" s="63"/>
      <c r="AP19" s="63"/>
      <c r="AQ19" s="63"/>
      <c r="AR19" s="63"/>
      <c r="AS19" s="63"/>
      <c r="AT19" s="64"/>
      <c r="AU19" s="274">
        <f t="shared" si="0"/>
        <v>0</v>
      </c>
      <c r="AV19" s="274"/>
      <c r="AW19" s="275"/>
      <c r="AX19" s="276">
        <f t="shared" si="1"/>
        <v>0</v>
      </c>
      <c r="AY19" s="277"/>
      <c r="AZ19" s="278"/>
      <c r="BA19" s="276">
        <f t="shared" si="2"/>
        <v>0</v>
      </c>
      <c r="BB19" s="277"/>
      <c r="BC19" s="279"/>
    </row>
    <row r="20" spans="1:56" ht="21" customHeight="1" thickBot="1">
      <c r="A20" s="280" t="s">
        <v>144</v>
      </c>
      <c r="B20" s="245"/>
      <c r="C20" s="245"/>
      <c r="D20" s="245"/>
      <c r="E20" s="245"/>
      <c r="F20" s="245"/>
      <c r="G20" s="245"/>
      <c r="H20" s="245"/>
      <c r="I20" s="245"/>
      <c r="J20" s="245"/>
      <c r="K20" s="245"/>
      <c r="L20" s="245"/>
      <c r="M20" s="245"/>
      <c r="N20" s="245"/>
      <c r="O20" s="245"/>
      <c r="P20" s="245"/>
      <c r="Q20" s="245"/>
      <c r="R20" s="250"/>
      <c r="S20" s="66">
        <f t="shared" ref="S20:AT20" si="3">SUM(S10:S19)</f>
        <v>0</v>
      </c>
      <c r="T20" s="67">
        <f t="shared" si="3"/>
        <v>0</v>
      </c>
      <c r="U20" s="67">
        <f t="shared" si="3"/>
        <v>0</v>
      </c>
      <c r="V20" s="67">
        <f t="shared" si="3"/>
        <v>0</v>
      </c>
      <c r="W20" s="67">
        <f t="shared" si="3"/>
        <v>0</v>
      </c>
      <c r="X20" s="67">
        <f t="shared" si="3"/>
        <v>0</v>
      </c>
      <c r="Y20" s="68">
        <f t="shared" si="3"/>
        <v>0</v>
      </c>
      <c r="Z20" s="69">
        <f t="shared" si="3"/>
        <v>0</v>
      </c>
      <c r="AA20" s="67">
        <f t="shared" si="3"/>
        <v>0</v>
      </c>
      <c r="AB20" s="67">
        <f t="shared" si="3"/>
        <v>0</v>
      </c>
      <c r="AC20" s="67">
        <f t="shared" si="3"/>
        <v>0</v>
      </c>
      <c r="AD20" s="67">
        <f t="shared" si="3"/>
        <v>0</v>
      </c>
      <c r="AE20" s="67">
        <f t="shared" si="3"/>
        <v>0</v>
      </c>
      <c r="AF20" s="68">
        <f t="shared" si="3"/>
        <v>0</v>
      </c>
      <c r="AG20" s="69">
        <f t="shared" si="3"/>
        <v>0</v>
      </c>
      <c r="AH20" s="67">
        <f t="shared" si="3"/>
        <v>0</v>
      </c>
      <c r="AI20" s="67">
        <f t="shared" si="3"/>
        <v>0</v>
      </c>
      <c r="AJ20" s="67">
        <f t="shared" si="3"/>
        <v>0</v>
      </c>
      <c r="AK20" s="67">
        <f t="shared" si="3"/>
        <v>0</v>
      </c>
      <c r="AL20" s="67">
        <f t="shared" si="3"/>
        <v>0</v>
      </c>
      <c r="AM20" s="68">
        <f t="shared" si="3"/>
        <v>0</v>
      </c>
      <c r="AN20" s="69">
        <f t="shared" si="3"/>
        <v>0</v>
      </c>
      <c r="AO20" s="67">
        <f t="shared" si="3"/>
        <v>0</v>
      </c>
      <c r="AP20" s="67">
        <f t="shared" si="3"/>
        <v>0</v>
      </c>
      <c r="AQ20" s="67">
        <f t="shared" si="3"/>
        <v>0</v>
      </c>
      <c r="AR20" s="67">
        <f t="shared" si="3"/>
        <v>0</v>
      </c>
      <c r="AS20" s="67">
        <f t="shared" si="3"/>
        <v>0</v>
      </c>
      <c r="AT20" s="68">
        <f t="shared" si="3"/>
        <v>0</v>
      </c>
      <c r="AU20" s="245">
        <f>SUM(AU10:AW19)</f>
        <v>0</v>
      </c>
      <c r="AV20" s="245"/>
      <c r="AW20" s="249"/>
      <c r="AX20" s="281">
        <f>SUM(AX10:AZ19)</f>
        <v>0</v>
      </c>
      <c r="AY20" s="282"/>
      <c r="AZ20" s="283"/>
      <c r="BA20" s="281">
        <f>SUM(BA10:BC19)</f>
        <v>0</v>
      </c>
      <c r="BB20" s="282"/>
      <c r="BC20" s="284"/>
    </row>
    <row r="21" spans="1:56" ht="21" customHeight="1" thickBot="1">
      <c r="A21" s="280" t="s">
        <v>145</v>
      </c>
      <c r="B21" s="245"/>
      <c r="C21" s="245"/>
      <c r="D21" s="245"/>
      <c r="E21" s="245"/>
      <c r="F21" s="245"/>
      <c r="G21" s="245"/>
      <c r="H21" s="245"/>
      <c r="I21" s="245"/>
      <c r="J21" s="245"/>
      <c r="K21" s="245"/>
      <c r="L21" s="245"/>
      <c r="M21" s="245"/>
      <c r="N21" s="245"/>
      <c r="O21" s="245"/>
      <c r="P21" s="245"/>
      <c r="Q21" s="245"/>
      <c r="R21" s="24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6"/>
      <c r="AU21" s="280">
        <v>40</v>
      </c>
      <c r="AV21" s="245"/>
      <c r="AW21" s="245"/>
      <c r="AX21" s="245"/>
      <c r="AY21" s="245"/>
      <c r="AZ21" s="245"/>
      <c r="BA21" s="245"/>
      <c r="BB21" s="245"/>
      <c r="BC21" s="250"/>
    </row>
    <row r="22" spans="1:56" ht="21" customHeight="1" thickBot="1">
      <c r="A22" s="290" t="s">
        <v>146</v>
      </c>
      <c r="B22" s="291"/>
      <c r="C22" s="291"/>
      <c r="D22" s="291"/>
      <c r="E22" s="291"/>
      <c r="F22" s="291"/>
      <c r="G22" s="291"/>
      <c r="H22" s="291"/>
      <c r="I22" s="291"/>
      <c r="J22" s="291"/>
      <c r="K22" s="291"/>
      <c r="L22" s="291"/>
      <c r="M22" s="291"/>
      <c r="N22" s="291"/>
      <c r="O22" s="291"/>
      <c r="P22" s="291"/>
      <c r="Q22" s="291"/>
      <c r="R22" s="246"/>
      <c r="S22" s="70"/>
      <c r="T22" s="71"/>
      <c r="U22" s="71"/>
      <c r="V22" s="71"/>
      <c r="W22" s="71"/>
      <c r="X22" s="71"/>
      <c r="Y22" s="72"/>
      <c r="Z22" s="70"/>
      <c r="AA22" s="71"/>
      <c r="AB22" s="71"/>
      <c r="AC22" s="71"/>
      <c r="AD22" s="71"/>
      <c r="AE22" s="71"/>
      <c r="AF22" s="73"/>
      <c r="AG22" s="70"/>
      <c r="AH22" s="71"/>
      <c r="AI22" s="71"/>
      <c r="AJ22" s="71"/>
      <c r="AK22" s="71"/>
      <c r="AL22" s="71"/>
      <c r="AM22" s="73"/>
      <c r="AN22" s="70"/>
      <c r="AO22" s="71"/>
      <c r="AP22" s="71"/>
      <c r="AQ22" s="71"/>
      <c r="AR22" s="71"/>
      <c r="AS22" s="71"/>
      <c r="AT22" s="73"/>
      <c r="AU22" s="245">
        <f>SUM(S22:AT22)</f>
        <v>0</v>
      </c>
      <c r="AV22" s="245"/>
      <c r="AW22" s="249"/>
      <c r="AX22" s="292"/>
      <c r="AY22" s="293"/>
      <c r="AZ22" s="294"/>
      <c r="BA22" s="292"/>
      <c r="BB22" s="293"/>
      <c r="BC22" s="295"/>
    </row>
    <row r="23" spans="1:56" ht="30.75" customHeight="1">
      <c r="A23" s="289" t="s">
        <v>147</v>
      </c>
      <c r="B23" s="289"/>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89"/>
      <c r="AZ23" s="289"/>
      <c r="BA23" s="289"/>
      <c r="BB23" s="289"/>
      <c r="BC23" s="289"/>
      <c r="BD23" s="289"/>
    </row>
    <row r="24" spans="1:56" ht="21" customHeight="1">
      <c r="A24" s="289" t="s">
        <v>148</v>
      </c>
      <c r="B24" s="289"/>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89"/>
      <c r="AT24" s="289"/>
      <c r="AU24" s="289"/>
      <c r="AV24" s="289"/>
      <c r="AW24" s="289"/>
      <c r="AX24" s="289"/>
      <c r="AY24" s="289"/>
      <c r="AZ24" s="289"/>
      <c r="BA24" s="289"/>
      <c r="BB24" s="289"/>
      <c r="BC24" s="289"/>
      <c r="BD24" s="289"/>
    </row>
    <row r="25" spans="1:56" ht="21" customHeight="1">
      <c r="A25" s="287" t="s">
        <v>149</v>
      </c>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c r="AS25" s="287"/>
      <c r="AT25" s="287"/>
      <c r="AU25" s="287"/>
      <c r="AV25" s="287"/>
      <c r="AW25" s="287"/>
      <c r="AX25" s="287"/>
      <c r="AY25" s="287"/>
      <c r="AZ25" s="287"/>
      <c r="BA25" s="287"/>
      <c r="BB25" s="287"/>
      <c r="BC25" s="287"/>
      <c r="BD25" s="287"/>
    </row>
    <row r="26" spans="1:56" ht="21" customHeight="1">
      <c r="A26" s="287"/>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287"/>
      <c r="AY26" s="287"/>
      <c r="AZ26" s="287"/>
      <c r="BA26" s="287"/>
      <c r="BB26" s="287"/>
      <c r="BC26" s="287"/>
      <c r="BD26" s="287"/>
    </row>
    <row r="27" spans="1:56" ht="21" customHeight="1">
      <c r="A27" s="288" t="s">
        <v>150</v>
      </c>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row>
    <row r="28" spans="1:56" ht="21" customHeight="1">
      <c r="A28" s="288"/>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row>
    <row r="29" spans="1:56" ht="21" customHeight="1">
      <c r="A29" s="289" t="s">
        <v>151</v>
      </c>
      <c r="B29" s="289"/>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89"/>
      <c r="AS29" s="289"/>
      <c r="AT29" s="289"/>
      <c r="AU29" s="289"/>
      <c r="AV29" s="289"/>
      <c r="AW29" s="289"/>
      <c r="AX29" s="289"/>
      <c r="AY29" s="289"/>
      <c r="AZ29" s="289"/>
      <c r="BA29" s="289"/>
      <c r="BB29" s="289"/>
      <c r="BC29" s="289"/>
      <c r="BD29" s="289"/>
    </row>
    <row r="30" spans="1:56" ht="21" customHeight="1">
      <c r="A30" s="289" t="s">
        <v>152</v>
      </c>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289"/>
      <c r="BA30" s="289"/>
      <c r="BB30" s="289"/>
      <c r="BC30" s="289"/>
      <c r="BD30" s="289"/>
    </row>
    <row r="31" spans="1:56" ht="21" customHeight="1">
      <c r="A31" s="288" t="s">
        <v>153</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row>
    <row r="32" spans="1:56" ht="21" customHeight="1">
      <c r="A32" s="288"/>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row>
  </sheetData>
  <mergeCells count="103">
    <mergeCell ref="A25:BD26"/>
    <mergeCell ref="A27:BD28"/>
    <mergeCell ref="A29:BD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s>
  <phoneticPr fontId="3"/>
  <printOptions horizontalCentered="1"/>
  <pageMargins left="0.39370078740157483" right="0.39370078740157483" top="0.19685039370078741" bottom="0.19685039370078741" header="0.39370078740157483" footer="0.39370078740157483"/>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41403-6680-4DE4-A6BA-72606D734F00}">
  <sheetPr>
    <tabColor indexed="43"/>
  </sheetPr>
  <dimension ref="A1:I41"/>
  <sheetViews>
    <sheetView view="pageBreakPreview" zoomScaleNormal="100" workbookViewId="0">
      <selection activeCell="J21" sqref="J21"/>
    </sheetView>
  </sheetViews>
  <sheetFormatPr defaultRowHeight="13.5"/>
  <cols>
    <col min="1" max="1" width="16.5" style="76" customWidth="1"/>
    <col min="2" max="2" width="8.875" style="76" customWidth="1"/>
    <col min="3" max="3" width="7.25" style="76" customWidth="1"/>
    <col min="4" max="5" width="8.875" style="76" customWidth="1"/>
    <col min="6" max="9" width="9.625" style="76" customWidth="1"/>
    <col min="10" max="256" width="9" style="76"/>
    <col min="257" max="257" width="16.5" style="76" customWidth="1"/>
    <col min="258" max="258" width="8.875" style="76" customWidth="1"/>
    <col min="259" max="259" width="7.25" style="76" customWidth="1"/>
    <col min="260" max="261" width="8.875" style="76" customWidth="1"/>
    <col min="262" max="265" width="9.625" style="76" customWidth="1"/>
    <col min="266" max="512" width="9" style="76"/>
    <col min="513" max="513" width="16.5" style="76" customWidth="1"/>
    <col min="514" max="514" width="8.875" style="76" customWidth="1"/>
    <col min="515" max="515" width="7.25" style="76" customWidth="1"/>
    <col min="516" max="517" width="8.875" style="76" customWidth="1"/>
    <col min="518" max="521" width="9.625" style="76" customWidth="1"/>
    <col min="522" max="768" width="9" style="76"/>
    <col min="769" max="769" width="16.5" style="76" customWidth="1"/>
    <col min="770" max="770" width="8.875" style="76" customWidth="1"/>
    <col min="771" max="771" width="7.25" style="76" customWidth="1"/>
    <col min="772" max="773" width="8.875" style="76" customWidth="1"/>
    <col min="774" max="777" width="9.625" style="76" customWidth="1"/>
    <col min="778" max="1024" width="9" style="76"/>
    <col min="1025" max="1025" width="16.5" style="76" customWidth="1"/>
    <col min="1026" max="1026" width="8.875" style="76" customWidth="1"/>
    <col min="1027" max="1027" width="7.25" style="76" customWidth="1"/>
    <col min="1028" max="1029" width="8.875" style="76" customWidth="1"/>
    <col min="1030" max="1033" width="9.625" style="76" customWidth="1"/>
    <col min="1034" max="1280" width="9" style="76"/>
    <col min="1281" max="1281" width="16.5" style="76" customWidth="1"/>
    <col min="1282" max="1282" width="8.875" style="76" customWidth="1"/>
    <col min="1283" max="1283" width="7.25" style="76" customWidth="1"/>
    <col min="1284" max="1285" width="8.875" style="76" customWidth="1"/>
    <col min="1286" max="1289" width="9.625" style="76" customWidth="1"/>
    <col min="1290" max="1536" width="9" style="76"/>
    <col min="1537" max="1537" width="16.5" style="76" customWidth="1"/>
    <col min="1538" max="1538" width="8.875" style="76" customWidth="1"/>
    <col min="1539" max="1539" width="7.25" style="76" customWidth="1"/>
    <col min="1540" max="1541" width="8.875" style="76" customWidth="1"/>
    <col min="1542" max="1545" width="9.625" style="76" customWidth="1"/>
    <col min="1546" max="1792" width="9" style="76"/>
    <col min="1793" max="1793" width="16.5" style="76" customWidth="1"/>
    <col min="1794" max="1794" width="8.875" style="76" customWidth="1"/>
    <col min="1795" max="1795" width="7.25" style="76" customWidth="1"/>
    <col min="1796" max="1797" width="8.875" style="76" customWidth="1"/>
    <col min="1798" max="1801" width="9.625" style="76" customWidth="1"/>
    <col min="1802" max="2048" width="9" style="76"/>
    <col min="2049" max="2049" width="16.5" style="76" customWidth="1"/>
    <col min="2050" max="2050" width="8.875" style="76" customWidth="1"/>
    <col min="2051" max="2051" width="7.25" style="76" customWidth="1"/>
    <col min="2052" max="2053" width="8.875" style="76" customWidth="1"/>
    <col min="2054" max="2057" width="9.625" style="76" customWidth="1"/>
    <col min="2058" max="2304" width="9" style="76"/>
    <col min="2305" max="2305" width="16.5" style="76" customWidth="1"/>
    <col min="2306" max="2306" width="8.875" style="76" customWidth="1"/>
    <col min="2307" max="2307" width="7.25" style="76" customWidth="1"/>
    <col min="2308" max="2309" width="8.875" style="76" customWidth="1"/>
    <col min="2310" max="2313" width="9.625" style="76" customWidth="1"/>
    <col min="2314" max="2560" width="9" style="76"/>
    <col min="2561" max="2561" width="16.5" style="76" customWidth="1"/>
    <col min="2562" max="2562" width="8.875" style="76" customWidth="1"/>
    <col min="2563" max="2563" width="7.25" style="76" customWidth="1"/>
    <col min="2564" max="2565" width="8.875" style="76" customWidth="1"/>
    <col min="2566" max="2569" width="9.625" style="76" customWidth="1"/>
    <col min="2570" max="2816" width="9" style="76"/>
    <col min="2817" max="2817" width="16.5" style="76" customWidth="1"/>
    <col min="2818" max="2818" width="8.875" style="76" customWidth="1"/>
    <col min="2819" max="2819" width="7.25" style="76" customWidth="1"/>
    <col min="2820" max="2821" width="8.875" style="76" customWidth="1"/>
    <col min="2822" max="2825" width="9.625" style="76" customWidth="1"/>
    <col min="2826" max="3072" width="9" style="76"/>
    <col min="3073" max="3073" width="16.5" style="76" customWidth="1"/>
    <col min="3074" max="3074" width="8.875" style="76" customWidth="1"/>
    <col min="3075" max="3075" width="7.25" style="76" customWidth="1"/>
    <col min="3076" max="3077" width="8.875" style="76" customWidth="1"/>
    <col min="3078" max="3081" width="9.625" style="76" customWidth="1"/>
    <col min="3082" max="3328" width="9" style="76"/>
    <col min="3329" max="3329" width="16.5" style="76" customWidth="1"/>
    <col min="3330" max="3330" width="8.875" style="76" customWidth="1"/>
    <col min="3331" max="3331" width="7.25" style="76" customWidth="1"/>
    <col min="3332" max="3333" width="8.875" style="76" customWidth="1"/>
    <col min="3334" max="3337" width="9.625" style="76" customWidth="1"/>
    <col min="3338" max="3584" width="9" style="76"/>
    <col min="3585" max="3585" width="16.5" style="76" customWidth="1"/>
    <col min="3586" max="3586" width="8.875" style="76" customWidth="1"/>
    <col min="3587" max="3587" width="7.25" style="76" customWidth="1"/>
    <col min="3588" max="3589" width="8.875" style="76" customWidth="1"/>
    <col min="3590" max="3593" width="9.625" style="76" customWidth="1"/>
    <col min="3594" max="3840" width="9" style="76"/>
    <col min="3841" max="3841" width="16.5" style="76" customWidth="1"/>
    <col min="3842" max="3842" width="8.875" style="76" customWidth="1"/>
    <col min="3843" max="3843" width="7.25" style="76" customWidth="1"/>
    <col min="3844" max="3845" width="8.875" style="76" customWidth="1"/>
    <col min="3846" max="3849" width="9.625" style="76" customWidth="1"/>
    <col min="3850" max="4096" width="9" style="76"/>
    <col min="4097" max="4097" width="16.5" style="76" customWidth="1"/>
    <col min="4098" max="4098" width="8.875" style="76" customWidth="1"/>
    <col min="4099" max="4099" width="7.25" style="76" customWidth="1"/>
    <col min="4100" max="4101" width="8.875" style="76" customWidth="1"/>
    <col min="4102" max="4105" width="9.625" style="76" customWidth="1"/>
    <col min="4106" max="4352" width="9" style="76"/>
    <col min="4353" max="4353" width="16.5" style="76" customWidth="1"/>
    <col min="4354" max="4354" width="8.875" style="76" customWidth="1"/>
    <col min="4355" max="4355" width="7.25" style="76" customWidth="1"/>
    <col min="4356" max="4357" width="8.875" style="76" customWidth="1"/>
    <col min="4358" max="4361" width="9.625" style="76" customWidth="1"/>
    <col min="4362" max="4608" width="9" style="76"/>
    <col min="4609" max="4609" width="16.5" style="76" customWidth="1"/>
    <col min="4610" max="4610" width="8.875" style="76" customWidth="1"/>
    <col min="4611" max="4611" width="7.25" style="76" customWidth="1"/>
    <col min="4612" max="4613" width="8.875" style="76" customWidth="1"/>
    <col min="4614" max="4617" width="9.625" style="76" customWidth="1"/>
    <col min="4618" max="4864" width="9" style="76"/>
    <col min="4865" max="4865" width="16.5" style="76" customWidth="1"/>
    <col min="4866" max="4866" width="8.875" style="76" customWidth="1"/>
    <col min="4867" max="4867" width="7.25" style="76" customWidth="1"/>
    <col min="4868" max="4869" width="8.875" style="76" customWidth="1"/>
    <col min="4870" max="4873" width="9.625" style="76" customWidth="1"/>
    <col min="4874" max="5120" width="9" style="76"/>
    <col min="5121" max="5121" width="16.5" style="76" customWidth="1"/>
    <col min="5122" max="5122" width="8.875" style="76" customWidth="1"/>
    <col min="5123" max="5123" width="7.25" style="76" customWidth="1"/>
    <col min="5124" max="5125" width="8.875" style="76" customWidth="1"/>
    <col min="5126" max="5129" width="9.625" style="76" customWidth="1"/>
    <col min="5130" max="5376" width="9" style="76"/>
    <col min="5377" max="5377" width="16.5" style="76" customWidth="1"/>
    <col min="5378" max="5378" width="8.875" style="76" customWidth="1"/>
    <col min="5379" max="5379" width="7.25" style="76" customWidth="1"/>
    <col min="5380" max="5381" width="8.875" style="76" customWidth="1"/>
    <col min="5382" max="5385" width="9.625" style="76" customWidth="1"/>
    <col min="5386" max="5632" width="9" style="76"/>
    <col min="5633" max="5633" width="16.5" style="76" customWidth="1"/>
    <col min="5634" max="5634" width="8.875" style="76" customWidth="1"/>
    <col min="5635" max="5635" width="7.25" style="76" customWidth="1"/>
    <col min="5636" max="5637" width="8.875" style="76" customWidth="1"/>
    <col min="5638" max="5641" width="9.625" style="76" customWidth="1"/>
    <col min="5642" max="5888" width="9" style="76"/>
    <col min="5889" max="5889" width="16.5" style="76" customWidth="1"/>
    <col min="5890" max="5890" width="8.875" style="76" customWidth="1"/>
    <col min="5891" max="5891" width="7.25" style="76" customWidth="1"/>
    <col min="5892" max="5893" width="8.875" style="76" customWidth="1"/>
    <col min="5894" max="5897" width="9.625" style="76" customWidth="1"/>
    <col min="5898" max="6144" width="9" style="76"/>
    <col min="6145" max="6145" width="16.5" style="76" customWidth="1"/>
    <col min="6146" max="6146" width="8.875" style="76" customWidth="1"/>
    <col min="6147" max="6147" width="7.25" style="76" customWidth="1"/>
    <col min="6148" max="6149" width="8.875" style="76" customWidth="1"/>
    <col min="6150" max="6153" width="9.625" style="76" customWidth="1"/>
    <col min="6154" max="6400" width="9" style="76"/>
    <col min="6401" max="6401" width="16.5" style="76" customWidth="1"/>
    <col min="6402" max="6402" width="8.875" style="76" customWidth="1"/>
    <col min="6403" max="6403" width="7.25" style="76" customWidth="1"/>
    <col min="6404" max="6405" width="8.875" style="76" customWidth="1"/>
    <col min="6406" max="6409" width="9.625" style="76" customWidth="1"/>
    <col min="6410" max="6656" width="9" style="76"/>
    <col min="6657" max="6657" width="16.5" style="76" customWidth="1"/>
    <col min="6658" max="6658" width="8.875" style="76" customWidth="1"/>
    <col min="6659" max="6659" width="7.25" style="76" customWidth="1"/>
    <col min="6660" max="6661" width="8.875" style="76" customWidth="1"/>
    <col min="6662" max="6665" width="9.625" style="76" customWidth="1"/>
    <col min="6666" max="6912" width="9" style="76"/>
    <col min="6913" max="6913" width="16.5" style="76" customWidth="1"/>
    <col min="6914" max="6914" width="8.875" style="76" customWidth="1"/>
    <col min="6915" max="6915" width="7.25" style="76" customWidth="1"/>
    <col min="6916" max="6917" width="8.875" style="76" customWidth="1"/>
    <col min="6918" max="6921" width="9.625" style="76" customWidth="1"/>
    <col min="6922" max="7168" width="9" style="76"/>
    <col min="7169" max="7169" width="16.5" style="76" customWidth="1"/>
    <col min="7170" max="7170" width="8.875" style="76" customWidth="1"/>
    <col min="7171" max="7171" width="7.25" style="76" customWidth="1"/>
    <col min="7172" max="7173" width="8.875" style="76" customWidth="1"/>
    <col min="7174" max="7177" width="9.625" style="76" customWidth="1"/>
    <col min="7178" max="7424" width="9" style="76"/>
    <col min="7425" max="7425" width="16.5" style="76" customWidth="1"/>
    <col min="7426" max="7426" width="8.875" style="76" customWidth="1"/>
    <col min="7427" max="7427" width="7.25" style="76" customWidth="1"/>
    <col min="7428" max="7429" width="8.875" style="76" customWidth="1"/>
    <col min="7430" max="7433" width="9.625" style="76" customWidth="1"/>
    <col min="7434" max="7680" width="9" style="76"/>
    <col min="7681" max="7681" width="16.5" style="76" customWidth="1"/>
    <col min="7682" max="7682" width="8.875" style="76" customWidth="1"/>
    <col min="7683" max="7683" width="7.25" style="76" customWidth="1"/>
    <col min="7684" max="7685" width="8.875" style="76" customWidth="1"/>
    <col min="7686" max="7689" width="9.625" style="76" customWidth="1"/>
    <col min="7690" max="7936" width="9" style="76"/>
    <col min="7937" max="7937" width="16.5" style="76" customWidth="1"/>
    <col min="7938" max="7938" width="8.875" style="76" customWidth="1"/>
    <col min="7939" max="7939" width="7.25" style="76" customWidth="1"/>
    <col min="7940" max="7941" width="8.875" style="76" customWidth="1"/>
    <col min="7942" max="7945" width="9.625" style="76" customWidth="1"/>
    <col min="7946" max="8192" width="9" style="76"/>
    <col min="8193" max="8193" width="16.5" style="76" customWidth="1"/>
    <col min="8194" max="8194" width="8.875" style="76" customWidth="1"/>
    <col min="8195" max="8195" width="7.25" style="76" customWidth="1"/>
    <col min="8196" max="8197" width="8.875" style="76" customWidth="1"/>
    <col min="8198" max="8201" width="9.625" style="76" customWidth="1"/>
    <col min="8202" max="8448" width="9" style="76"/>
    <col min="8449" max="8449" width="16.5" style="76" customWidth="1"/>
    <col min="8450" max="8450" width="8.875" style="76" customWidth="1"/>
    <col min="8451" max="8451" width="7.25" style="76" customWidth="1"/>
    <col min="8452" max="8453" width="8.875" style="76" customWidth="1"/>
    <col min="8454" max="8457" width="9.625" style="76" customWidth="1"/>
    <col min="8458" max="8704" width="9" style="76"/>
    <col min="8705" max="8705" width="16.5" style="76" customWidth="1"/>
    <col min="8706" max="8706" width="8.875" style="76" customWidth="1"/>
    <col min="8707" max="8707" width="7.25" style="76" customWidth="1"/>
    <col min="8708" max="8709" width="8.875" style="76" customWidth="1"/>
    <col min="8710" max="8713" width="9.625" style="76" customWidth="1"/>
    <col min="8714" max="8960" width="9" style="76"/>
    <col min="8961" max="8961" width="16.5" style="76" customWidth="1"/>
    <col min="8962" max="8962" width="8.875" style="76" customWidth="1"/>
    <col min="8963" max="8963" width="7.25" style="76" customWidth="1"/>
    <col min="8964" max="8965" width="8.875" style="76" customWidth="1"/>
    <col min="8966" max="8969" width="9.625" style="76" customWidth="1"/>
    <col min="8970" max="9216" width="9" style="76"/>
    <col min="9217" max="9217" width="16.5" style="76" customWidth="1"/>
    <col min="9218" max="9218" width="8.875" style="76" customWidth="1"/>
    <col min="9219" max="9219" width="7.25" style="76" customWidth="1"/>
    <col min="9220" max="9221" width="8.875" style="76" customWidth="1"/>
    <col min="9222" max="9225" width="9.625" style="76" customWidth="1"/>
    <col min="9226" max="9472" width="9" style="76"/>
    <col min="9473" max="9473" width="16.5" style="76" customWidth="1"/>
    <col min="9474" max="9474" width="8.875" style="76" customWidth="1"/>
    <col min="9475" max="9475" width="7.25" style="76" customWidth="1"/>
    <col min="9476" max="9477" width="8.875" style="76" customWidth="1"/>
    <col min="9478" max="9481" width="9.625" style="76" customWidth="1"/>
    <col min="9482" max="9728" width="9" style="76"/>
    <col min="9729" max="9729" width="16.5" style="76" customWidth="1"/>
    <col min="9730" max="9730" width="8.875" style="76" customWidth="1"/>
    <col min="9731" max="9731" width="7.25" style="76" customWidth="1"/>
    <col min="9732" max="9733" width="8.875" style="76" customWidth="1"/>
    <col min="9734" max="9737" width="9.625" style="76" customWidth="1"/>
    <col min="9738" max="9984" width="9" style="76"/>
    <col min="9985" max="9985" width="16.5" style="76" customWidth="1"/>
    <col min="9986" max="9986" width="8.875" style="76" customWidth="1"/>
    <col min="9987" max="9987" width="7.25" style="76" customWidth="1"/>
    <col min="9988" max="9989" width="8.875" style="76" customWidth="1"/>
    <col min="9990" max="9993" width="9.625" style="76" customWidth="1"/>
    <col min="9994" max="10240" width="9" style="76"/>
    <col min="10241" max="10241" width="16.5" style="76" customWidth="1"/>
    <col min="10242" max="10242" width="8.875" style="76" customWidth="1"/>
    <col min="10243" max="10243" width="7.25" style="76" customWidth="1"/>
    <col min="10244" max="10245" width="8.875" style="76" customWidth="1"/>
    <col min="10246" max="10249" width="9.625" style="76" customWidth="1"/>
    <col min="10250" max="10496" width="9" style="76"/>
    <col min="10497" max="10497" width="16.5" style="76" customWidth="1"/>
    <col min="10498" max="10498" width="8.875" style="76" customWidth="1"/>
    <col min="10499" max="10499" width="7.25" style="76" customWidth="1"/>
    <col min="10500" max="10501" width="8.875" style="76" customWidth="1"/>
    <col min="10502" max="10505" width="9.625" style="76" customWidth="1"/>
    <col min="10506" max="10752" width="9" style="76"/>
    <col min="10753" max="10753" width="16.5" style="76" customWidth="1"/>
    <col min="10754" max="10754" width="8.875" style="76" customWidth="1"/>
    <col min="10755" max="10755" width="7.25" style="76" customWidth="1"/>
    <col min="10756" max="10757" width="8.875" style="76" customWidth="1"/>
    <col min="10758" max="10761" width="9.625" style="76" customWidth="1"/>
    <col min="10762" max="11008" width="9" style="76"/>
    <col min="11009" max="11009" width="16.5" style="76" customWidth="1"/>
    <col min="11010" max="11010" width="8.875" style="76" customWidth="1"/>
    <col min="11011" max="11011" width="7.25" style="76" customWidth="1"/>
    <col min="11012" max="11013" width="8.875" style="76" customWidth="1"/>
    <col min="11014" max="11017" width="9.625" style="76" customWidth="1"/>
    <col min="11018" max="11264" width="9" style="76"/>
    <col min="11265" max="11265" width="16.5" style="76" customWidth="1"/>
    <col min="11266" max="11266" width="8.875" style="76" customWidth="1"/>
    <col min="11267" max="11267" width="7.25" style="76" customWidth="1"/>
    <col min="11268" max="11269" width="8.875" style="76" customWidth="1"/>
    <col min="11270" max="11273" width="9.625" style="76" customWidth="1"/>
    <col min="11274" max="11520" width="9" style="76"/>
    <col min="11521" max="11521" width="16.5" style="76" customWidth="1"/>
    <col min="11522" max="11522" width="8.875" style="76" customWidth="1"/>
    <col min="11523" max="11523" width="7.25" style="76" customWidth="1"/>
    <col min="11524" max="11525" width="8.875" style="76" customWidth="1"/>
    <col min="11526" max="11529" width="9.625" style="76" customWidth="1"/>
    <col min="11530" max="11776" width="9" style="76"/>
    <col min="11777" max="11777" width="16.5" style="76" customWidth="1"/>
    <col min="11778" max="11778" width="8.875" style="76" customWidth="1"/>
    <col min="11779" max="11779" width="7.25" style="76" customWidth="1"/>
    <col min="11780" max="11781" width="8.875" style="76" customWidth="1"/>
    <col min="11782" max="11785" width="9.625" style="76" customWidth="1"/>
    <col min="11786" max="12032" width="9" style="76"/>
    <col min="12033" max="12033" width="16.5" style="76" customWidth="1"/>
    <col min="12034" max="12034" width="8.875" style="76" customWidth="1"/>
    <col min="12035" max="12035" width="7.25" style="76" customWidth="1"/>
    <col min="12036" max="12037" width="8.875" style="76" customWidth="1"/>
    <col min="12038" max="12041" width="9.625" style="76" customWidth="1"/>
    <col min="12042" max="12288" width="9" style="76"/>
    <col min="12289" max="12289" width="16.5" style="76" customWidth="1"/>
    <col min="12290" max="12290" width="8.875" style="76" customWidth="1"/>
    <col min="12291" max="12291" width="7.25" style="76" customWidth="1"/>
    <col min="12292" max="12293" width="8.875" style="76" customWidth="1"/>
    <col min="12294" max="12297" width="9.625" style="76" customWidth="1"/>
    <col min="12298" max="12544" width="9" style="76"/>
    <col min="12545" max="12545" width="16.5" style="76" customWidth="1"/>
    <col min="12546" max="12546" width="8.875" style="76" customWidth="1"/>
    <col min="12547" max="12547" width="7.25" style="76" customWidth="1"/>
    <col min="12548" max="12549" width="8.875" style="76" customWidth="1"/>
    <col min="12550" max="12553" width="9.625" style="76" customWidth="1"/>
    <col min="12554" max="12800" width="9" style="76"/>
    <col min="12801" max="12801" width="16.5" style="76" customWidth="1"/>
    <col min="12802" max="12802" width="8.875" style="76" customWidth="1"/>
    <col min="12803" max="12803" width="7.25" style="76" customWidth="1"/>
    <col min="12804" max="12805" width="8.875" style="76" customWidth="1"/>
    <col min="12806" max="12809" width="9.625" style="76" customWidth="1"/>
    <col min="12810" max="13056" width="9" style="76"/>
    <col min="13057" max="13057" width="16.5" style="76" customWidth="1"/>
    <col min="13058" max="13058" width="8.875" style="76" customWidth="1"/>
    <col min="13059" max="13059" width="7.25" style="76" customWidth="1"/>
    <col min="13060" max="13061" width="8.875" style="76" customWidth="1"/>
    <col min="13062" max="13065" width="9.625" style="76" customWidth="1"/>
    <col min="13066" max="13312" width="9" style="76"/>
    <col min="13313" max="13313" width="16.5" style="76" customWidth="1"/>
    <col min="13314" max="13314" width="8.875" style="76" customWidth="1"/>
    <col min="13315" max="13315" width="7.25" style="76" customWidth="1"/>
    <col min="13316" max="13317" width="8.875" style="76" customWidth="1"/>
    <col min="13318" max="13321" width="9.625" style="76" customWidth="1"/>
    <col min="13322" max="13568" width="9" style="76"/>
    <col min="13569" max="13569" width="16.5" style="76" customWidth="1"/>
    <col min="13570" max="13570" width="8.875" style="76" customWidth="1"/>
    <col min="13571" max="13571" width="7.25" style="76" customWidth="1"/>
    <col min="13572" max="13573" width="8.875" style="76" customWidth="1"/>
    <col min="13574" max="13577" width="9.625" style="76" customWidth="1"/>
    <col min="13578" max="13824" width="9" style="76"/>
    <col min="13825" max="13825" width="16.5" style="76" customWidth="1"/>
    <col min="13826" max="13826" width="8.875" style="76" customWidth="1"/>
    <col min="13827" max="13827" width="7.25" style="76" customWidth="1"/>
    <col min="13828" max="13829" width="8.875" style="76" customWidth="1"/>
    <col min="13830" max="13833" width="9.625" style="76" customWidth="1"/>
    <col min="13834" max="14080" width="9" style="76"/>
    <col min="14081" max="14081" width="16.5" style="76" customWidth="1"/>
    <col min="14082" max="14082" width="8.875" style="76" customWidth="1"/>
    <col min="14083" max="14083" width="7.25" style="76" customWidth="1"/>
    <col min="14084" max="14085" width="8.875" style="76" customWidth="1"/>
    <col min="14086" max="14089" width="9.625" style="76" customWidth="1"/>
    <col min="14090" max="14336" width="9" style="76"/>
    <col min="14337" max="14337" width="16.5" style="76" customWidth="1"/>
    <col min="14338" max="14338" width="8.875" style="76" customWidth="1"/>
    <col min="14339" max="14339" width="7.25" style="76" customWidth="1"/>
    <col min="14340" max="14341" width="8.875" style="76" customWidth="1"/>
    <col min="14342" max="14345" width="9.625" style="76" customWidth="1"/>
    <col min="14346" max="14592" width="9" style="76"/>
    <col min="14593" max="14593" width="16.5" style="76" customWidth="1"/>
    <col min="14594" max="14594" width="8.875" style="76" customWidth="1"/>
    <col min="14595" max="14595" width="7.25" style="76" customWidth="1"/>
    <col min="14596" max="14597" width="8.875" style="76" customWidth="1"/>
    <col min="14598" max="14601" width="9.625" style="76" customWidth="1"/>
    <col min="14602" max="14848" width="9" style="76"/>
    <col min="14849" max="14849" width="16.5" style="76" customWidth="1"/>
    <col min="14850" max="14850" width="8.875" style="76" customWidth="1"/>
    <col min="14851" max="14851" width="7.25" style="76" customWidth="1"/>
    <col min="14852" max="14853" width="8.875" style="76" customWidth="1"/>
    <col min="14854" max="14857" width="9.625" style="76" customWidth="1"/>
    <col min="14858" max="15104" width="9" style="76"/>
    <col min="15105" max="15105" width="16.5" style="76" customWidth="1"/>
    <col min="15106" max="15106" width="8.875" style="76" customWidth="1"/>
    <col min="15107" max="15107" width="7.25" style="76" customWidth="1"/>
    <col min="15108" max="15109" width="8.875" style="76" customWidth="1"/>
    <col min="15110" max="15113" width="9.625" style="76" customWidth="1"/>
    <col min="15114" max="15360" width="9" style="76"/>
    <col min="15361" max="15361" width="16.5" style="76" customWidth="1"/>
    <col min="15362" max="15362" width="8.875" style="76" customWidth="1"/>
    <col min="15363" max="15363" width="7.25" style="76" customWidth="1"/>
    <col min="15364" max="15365" width="8.875" style="76" customWidth="1"/>
    <col min="15366" max="15369" width="9.625" style="76" customWidth="1"/>
    <col min="15370" max="15616" width="9" style="76"/>
    <col min="15617" max="15617" width="16.5" style="76" customWidth="1"/>
    <col min="15618" max="15618" width="8.875" style="76" customWidth="1"/>
    <col min="15619" max="15619" width="7.25" style="76" customWidth="1"/>
    <col min="15620" max="15621" width="8.875" style="76" customWidth="1"/>
    <col min="15622" max="15625" width="9.625" style="76" customWidth="1"/>
    <col min="15626" max="15872" width="9" style="76"/>
    <col min="15873" max="15873" width="16.5" style="76" customWidth="1"/>
    <col min="15874" max="15874" width="8.875" style="76" customWidth="1"/>
    <col min="15875" max="15875" width="7.25" style="76" customWidth="1"/>
    <col min="15876" max="15877" width="8.875" style="76" customWidth="1"/>
    <col min="15878" max="15881" width="9.625" style="76" customWidth="1"/>
    <col min="15882" max="16128" width="9" style="76"/>
    <col min="16129" max="16129" width="16.5" style="76" customWidth="1"/>
    <col min="16130" max="16130" width="8.875" style="76" customWidth="1"/>
    <col min="16131" max="16131" width="7.25" style="76" customWidth="1"/>
    <col min="16132" max="16133" width="8.875" style="76" customWidth="1"/>
    <col min="16134" max="16137" width="9.625" style="76" customWidth="1"/>
    <col min="16138" max="16384" width="9" style="76"/>
  </cols>
  <sheetData>
    <row r="1" spans="1:9" ht="17.25">
      <c r="A1" s="75" t="s">
        <v>155</v>
      </c>
    </row>
    <row r="2" spans="1:9" ht="17.25">
      <c r="A2" s="75"/>
      <c r="C2" s="333" t="s">
        <v>156</v>
      </c>
      <c r="D2" s="333"/>
      <c r="E2" s="333"/>
      <c r="F2" s="333"/>
      <c r="G2" s="333"/>
    </row>
    <row r="4" spans="1:9" ht="22.5" customHeight="1">
      <c r="A4" s="77" t="s">
        <v>157</v>
      </c>
      <c r="B4" s="334"/>
      <c r="C4" s="335"/>
      <c r="D4" s="335"/>
      <c r="E4" s="335"/>
      <c r="F4" s="335"/>
      <c r="G4" s="335"/>
      <c r="H4" s="335"/>
      <c r="I4" s="336"/>
    </row>
    <row r="5" spans="1:9" ht="22.5" customHeight="1">
      <c r="A5" s="78" t="s">
        <v>57</v>
      </c>
      <c r="B5" s="318"/>
      <c r="C5" s="318"/>
      <c r="D5" s="318"/>
      <c r="E5" s="318"/>
      <c r="F5" s="337" t="s">
        <v>158</v>
      </c>
      <c r="G5" s="338" t="s">
        <v>42</v>
      </c>
      <c r="H5" s="339"/>
      <c r="I5" s="340"/>
    </row>
    <row r="6" spans="1:9" ht="22.5" customHeight="1">
      <c r="A6" s="79" t="s">
        <v>66</v>
      </c>
      <c r="B6" s="303"/>
      <c r="C6" s="303"/>
      <c r="D6" s="303"/>
      <c r="E6" s="303"/>
      <c r="F6" s="337"/>
      <c r="G6" s="338"/>
      <c r="H6" s="339"/>
      <c r="I6" s="340"/>
    </row>
    <row r="7" spans="1:9" ht="22.5" customHeight="1">
      <c r="A7" s="329" t="s">
        <v>64</v>
      </c>
      <c r="B7" s="309" t="s">
        <v>159</v>
      </c>
      <c r="C7" s="309"/>
      <c r="D7" s="309"/>
      <c r="E7" s="309"/>
      <c r="F7" s="309"/>
      <c r="G7" s="309"/>
      <c r="H7" s="309"/>
      <c r="I7" s="310"/>
    </row>
    <row r="8" spans="1:9" ht="22.5" customHeight="1">
      <c r="A8" s="330"/>
      <c r="B8" s="315"/>
      <c r="C8" s="315"/>
      <c r="D8" s="315"/>
      <c r="E8" s="315"/>
      <c r="F8" s="315"/>
      <c r="G8" s="315"/>
      <c r="H8" s="315"/>
      <c r="I8" s="316"/>
    </row>
    <row r="9" spans="1:9" ht="22.5" customHeight="1">
      <c r="A9" s="80" t="s">
        <v>45</v>
      </c>
      <c r="B9" s="331"/>
      <c r="C9" s="331"/>
      <c r="D9" s="331"/>
      <c r="E9" s="331"/>
      <c r="F9" s="331"/>
      <c r="G9" s="331"/>
      <c r="H9" s="331"/>
      <c r="I9" s="332"/>
    </row>
    <row r="10" spans="1:9" ht="22.5" customHeight="1">
      <c r="A10" s="296" t="s">
        <v>160</v>
      </c>
      <c r="B10" s="297"/>
      <c r="C10" s="297"/>
      <c r="D10" s="297"/>
      <c r="E10" s="297"/>
      <c r="F10" s="297"/>
      <c r="G10" s="297"/>
      <c r="H10" s="297"/>
      <c r="I10" s="298"/>
    </row>
    <row r="11" spans="1:9" ht="22.5" customHeight="1">
      <c r="A11" s="296" t="s">
        <v>161</v>
      </c>
      <c r="B11" s="297"/>
      <c r="C11" s="298"/>
      <c r="D11" s="296" t="s">
        <v>162</v>
      </c>
      <c r="E11" s="297"/>
      <c r="F11" s="298"/>
      <c r="G11" s="297" t="s">
        <v>163</v>
      </c>
      <c r="H11" s="297"/>
      <c r="I11" s="298"/>
    </row>
    <row r="12" spans="1:9" ht="22.5" customHeight="1">
      <c r="A12" s="323"/>
      <c r="B12" s="324"/>
      <c r="C12" s="325"/>
      <c r="D12" s="323"/>
      <c r="E12" s="324"/>
      <c r="F12" s="325"/>
      <c r="G12" s="324"/>
      <c r="H12" s="324"/>
      <c r="I12" s="325"/>
    </row>
    <row r="13" spans="1:9" ht="22.5" customHeight="1">
      <c r="A13" s="326"/>
      <c r="B13" s="327"/>
      <c r="C13" s="328"/>
      <c r="D13" s="326"/>
      <c r="E13" s="327"/>
      <c r="F13" s="328"/>
      <c r="G13" s="327"/>
      <c r="H13" s="327"/>
      <c r="I13" s="328"/>
    </row>
    <row r="14" spans="1:9" ht="22.5" customHeight="1">
      <c r="A14" s="320"/>
      <c r="B14" s="321"/>
      <c r="C14" s="322"/>
      <c r="D14" s="320"/>
      <c r="E14" s="321"/>
      <c r="F14" s="322"/>
      <c r="G14" s="321"/>
      <c r="H14" s="321"/>
      <c r="I14" s="322"/>
    </row>
    <row r="15" spans="1:9" ht="22.5" customHeight="1">
      <c r="A15" s="317"/>
      <c r="B15" s="318"/>
      <c r="C15" s="319"/>
      <c r="D15" s="317"/>
      <c r="E15" s="318"/>
      <c r="F15" s="319"/>
      <c r="G15" s="318"/>
      <c r="H15" s="318"/>
      <c r="I15" s="319"/>
    </row>
    <row r="16" spans="1:9" ht="22.5" customHeight="1">
      <c r="A16" s="317"/>
      <c r="B16" s="318"/>
      <c r="C16" s="319"/>
      <c r="D16" s="317"/>
      <c r="E16" s="318"/>
      <c r="F16" s="319"/>
      <c r="G16" s="318"/>
      <c r="H16" s="318"/>
      <c r="I16" s="319"/>
    </row>
    <row r="17" spans="1:9" ht="22.5" customHeight="1">
      <c r="A17" s="317"/>
      <c r="B17" s="318"/>
      <c r="C17" s="319"/>
      <c r="D17" s="317"/>
      <c r="E17" s="318"/>
      <c r="F17" s="319"/>
      <c r="G17" s="318"/>
      <c r="H17" s="318"/>
      <c r="I17" s="319"/>
    </row>
    <row r="18" spans="1:9" ht="22.5" customHeight="1">
      <c r="A18" s="317"/>
      <c r="B18" s="318"/>
      <c r="C18" s="319"/>
      <c r="D18" s="317"/>
      <c r="E18" s="318"/>
      <c r="F18" s="319"/>
      <c r="G18" s="318"/>
      <c r="H18" s="318"/>
      <c r="I18" s="319"/>
    </row>
    <row r="19" spans="1:9" ht="22.5" customHeight="1">
      <c r="A19" s="317"/>
      <c r="B19" s="318"/>
      <c r="C19" s="319"/>
      <c r="D19" s="317"/>
      <c r="E19" s="318"/>
      <c r="F19" s="319"/>
      <c r="G19" s="318"/>
      <c r="H19" s="318"/>
      <c r="I19" s="319"/>
    </row>
    <row r="20" spans="1:9" ht="22.5" customHeight="1">
      <c r="A20" s="317"/>
      <c r="B20" s="318"/>
      <c r="C20" s="319"/>
      <c r="D20" s="317"/>
      <c r="E20" s="318"/>
      <c r="F20" s="319"/>
      <c r="G20" s="318"/>
      <c r="H20" s="318"/>
      <c r="I20" s="319"/>
    </row>
    <row r="21" spans="1:9" ht="22.5" customHeight="1">
      <c r="A21" s="317"/>
      <c r="B21" s="318"/>
      <c r="C21" s="319"/>
      <c r="D21" s="317"/>
      <c r="E21" s="318"/>
      <c r="F21" s="319"/>
      <c r="G21" s="318"/>
      <c r="H21" s="318"/>
      <c r="I21" s="319"/>
    </row>
    <row r="22" spans="1:9" ht="22.5" customHeight="1">
      <c r="A22" s="317"/>
      <c r="B22" s="318"/>
      <c r="C22" s="319"/>
      <c r="D22" s="317"/>
      <c r="E22" s="318"/>
      <c r="F22" s="319"/>
      <c r="G22" s="318"/>
      <c r="H22" s="318"/>
      <c r="I22" s="319"/>
    </row>
    <row r="23" spans="1:9" ht="22.5" customHeight="1">
      <c r="A23" s="317"/>
      <c r="B23" s="318"/>
      <c r="C23" s="319"/>
      <c r="D23" s="317"/>
      <c r="E23" s="318"/>
      <c r="F23" s="319"/>
      <c r="G23" s="318"/>
      <c r="H23" s="318"/>
      <c r="I23" s="319"/>
    </row>
    <row r="24" spans="1:9" ht="22.5" customHeight="1">
      <c r="A24" s="317"/>
      <c r="B24" s="318"/>
      <c r="C24" s="319"/>
      <c r="D24" s="317"/>
      <c r="E24" s="318"/>
      <c r="F24" s="319"/>
      <c r="G24" s="318"/>
      <c r="H24" s="318"/>
      <c r="I24" s="319"/>
    </row>
    <row r="25" spans="1:9" ht="22.5" customHeight="1">
      <c r="A25" s="305"/>
      <c r="B25" s="306"/>
      <c r="C25" s="307"/>
      <c r="D25" s="305"/>
      <c r="E25" s="306"/>
      <c r="F25" s="307"/>
      <c r="G25" s="305"/>
      <c r="H25" s="306"/>
      <c r="I25" s="307"/>
    </row>
    <row r="26" spans="1:9" ht="24" customHeight="1">
      <c r="A26" s="296" t="s">
        <v>164</v>
      </c>
      <c r="B26" s="297"/>
      <c r="C26" s="297"/>
      <c r="D26" s="297"/>
      <c r="E26" s="297"/>
      <c r="F26" s="297"/>
      <c r="G26" s="297"/>
      <c r="H26" s="297"/>
      <c r="I26" s="298"/>
    </row>
    <row r="27" spans="1:9" ht="24" customHeight="1">
      <c r="A27" s="296" t="s">
        <v>165</v>
      </c>
      <c r="B27" s="297"/>
      <c r="C27" s="297"/>
      <c r="D27" s="298"/>
      <c r="E27" s="296" t="s">
        <v>166</v>
      </c>
      <c r="F27" s="297"/>
      <c r="G27" s="297"/>
      <c r="H27" s="297"/>
      <c r="I27" s="298"/>
    </row>
    <row r="28" spans="1:9" ht="15" customHeight="1">
      <c r="A28" s="299"/>
      <c r="B28" s="300"/>
      <c r="C28" s="300"/>
      <c r="D28" s="301"/>
      <c r="E28" s="299"/>
      <c r="F28" s="300"/>
      <c r="G28" s="300"/>
      <c r="H28" s="300"/>
      <c r="I28" s="301"/>
    </row>
    <row r="29" spans="1:9" ht="15" customHeight="1">
      <c r="A29" s="302"/>
      <c r="B29" s="303"/>
      <c r="C29" s="303"/>
      <c r="D29" s="304"/>
      <c r="E29" s="302"/>
      <c r="F29" s="303"/>
      <c r="G29" s="303"/>
      <c r="H29" s="303"/>
      <c r="I29" s="304"/>
    </row>
    <row r="30" spans="1:9" ht="15" customHeight="1">
      <c r="A30" s="302"/>
      <c r="B30" s="303"/>
      <c r="C30" s="303"/>
      <c r="D30" s="304"/>
      <c r="E30" s="302"/>
      <c r="F30" s="303"/>
      <c r="G30" s="303"/>
      <c r="H30" s="303"/>
      <c r="I30" s="304"/>
    </row>
    <row r="31" spans="1:9" ht="15" customHeight="1">
      <c r="A31" s="302"/>
      <c r="B31" s="303"/>
      <c r="C31" s="303"/>
      <c r="D31" s="304"/>
      <c r="E31" s="302"/>
      <c r="F31" s="303"/>
      <c r="G31" s="303"/>
      <c r="H31" s="303"/>
      <c r="I31" s="304"/>
    </row>
    <row r="32" spans="1:9" ht="15" customHeight="1">
      <c r="A32" s="305"/>
      <c r="B32" s="306"/>
      <c r="C32" s="306"/>
      <c r="D32" s="307"/>
      <c r="E32" s="305"/>
      <c r="F32" s="306"/>
      <c r="G32" s="306"/>
      <c r="H32" s="306"/>
      <c r="I32" s="307"/>
    </row>
    <row r="33" spans="1:9" ht="15" customHeight="1">
      <c r="A33" s="308" t="s">
        <v>167</v>
      </c>
      <c r="B33" s="309"/>
      <c r="C33" s="309"/>
      <c r="D33" s="309"/>
      <c r="E33" s="309"/>
      <c r="F33" s="309"/>
      <c r="G33" s="309"/>
      <c r="H33" s="309"/>
      <c r="I33" s="310"/>
    </row>
    <row r="34" spans="1:9" ht="15" customHeight="1">
      <c r="A34" s="311"/>
      <c r="B34" s="312"/>
      <c r="C34" s="312"/>
      <c r="D34" s="312"/>
      <c r="E34" s="312"/>
      <c r="F34" s="312"/>
      <c r="G34" s="312"/>
      <c r="H34" s="312"/>
      <c r="I34" s="313"/>
    </row>
    <row r="35" spans="1:9" ht="15" customHeight="1">
      <c r="A35" s="311"/>
      <c r="B35" s="312"/>
      <c r="C35" s="312"/>
      <c r="D35" s="312"/>
      <c r="E35" s="312"/>
      <c r="F35" s="312"/>
      <c r="G35" s="312"/>
      <c r="H35" s="312"/>
      <c r="I35" s="313"/>
    </row>
    <row r="36" spans="1:9" ht="15" customHeight="1">
      <c r="A36" s="314"/>
      <c r="B36" s="315"/>
      <c r="C36" s="315"/>
      <c r="D36" s="315"/>
      <c r="E36" s="315"/>
      <c r="F36" s="315"/>
      <c r="G36" s="315"/>
      <c r="H36" s="315"/>
      <c r="I36" s="316"/>
    </row>
    <row r="37" spans="1:9">
      <c r="A37" s="81" t="s">
        <v>168</v>
      </c>
    </row>
    <row r="38" spans="1:9">
      <c r="A38" s="81" t="s">
        <v>169</v>
      </c>
    </row>
    <row r="39" spans="1:9">
      <c r="A39" s="81" t="s">
        <v>170</v>
      </c>
    </row>
    <row r="40" spans="1:9">
      <c r="A40" s="81" t="s">
        <v>171</v>
      </c>
    </row>
    <row r="41" spans="1:9">
      <c r="A41" s="81" t="s">
        <v>172</v>
      </c>
    </row>
  </sheetData>
  <mergeCells count="61">
    <mergeCell ref="C2:G2"/>
    <mergeCell ref="B4:I4"/>
    <mergeCell ref="B5:E5"/>
    <mergeCell ref="F5:F6"/>
    <mergeCell ref="G5:I6"/>
    <mergeCell ref="B6:E6"/>
    <mergeCell ref="A7:A8"/>
    <mergeCell ref="B7:I8"/>
    <mergeCell ref="B9:I9"/>
    <mergeCell ref="A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33:I36"/>
    <mergeCell ref="A24:C24"/>
    <mergeCell ref="D24:F24"/>
    <mergeCell ref="G24:I24"/>
    <mergeCell ref="A25:C25"/>
    <mergeCell ref="D25:F25"/>
    <mergeCell ref="G25:I25"/>
    <mergeCell ref="A26:I26"/>
    <mergeCell ref="A27:D27"/>
    <mergeCell ref="E27:I27"/>
    <mergeCell ref="A28:D32"/>
    <mergeCell ref="E28:I32"/>
  </mergeCells>
  <phoneticPr fontId="3"/>
  <pageMargins left="0.75" right="0.43" top="0.71" bottom="0.71" header="0.51200000000000001" footer="0.51200000000000001"/>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5FCFB-B4B1-4DCB-A7EF-A5D36BA8BD2E}">
  <sheetPr>
    <tabColor indexed="41"/>
    <pageSetUpPr fitToPage="1"/>
  </sheetPr>
  <dimension ref="A1:I40"/>
  <sheetViews>
    <sheetView view="pageBreakPreview" zoomScale="60" zoomScaleNormal="70" workbookViewId="0">
      <selection activeCell="AA20" sqref="AA20"/>
    </sheetView>
  </sheetViews>
  <sheetFormatPr defaultRowHeight="21"/>
  <cols>
    <col min="1" max="1" width="4.875" style="83" customWidth="1"/>
    <col min="2" max="2" width="18.75" style="83" customWidth="1"/>
    <col min="3" max="3" width="23.125" style="83" customWidth="1"/>
    <col min="4" max="4" width="7.75" style="83" customWidth="1"/>
    <col min="5" max="6" width="42.375" style="83" customWidth="1"/>
    <col min="7" max="7" width="4.375" style="83" customWidth="1"/>
    <col min="8" max="9" width="24" style="83" customWidth="1"/>
    <col min="10" max="256" width="9" style="83"/>
    <col min="257" max="257" width="4.875" style="83" customWidth="1"/>
    <col min="258" max="258" width="18.75" style="83" customWidth="1"/>
    <col min="259" max="259" width="23.125" style="83" customWidth="1"/>
    <col min="260" max="260" width="7.75" style="83" customWidth="1"/>
    <col min="261" max="262" width="42.375" style="83" customWidth="1"/>
    <col min="263" max="263" width="4.375" style="83" customWidth="1"/>
    <col min="264" max="265" width="24" style="83" customWidth="1"/>
    <col min="266" max="512" width="9" style="83"/>
    <col min="513" max="513" width="4.875" style="83" customWidth="1"/>
    <col min="514" max="514" width="18.75" style="83" customWidth="1"/>
    <col min="515" max="515" width="23.125" style="83" customWidth="1"/>
    <col min="516" max="516" width="7.75" style="83" customWidth="1"/>
    <col min="517" max="518" width="42.375" style="83" customWidth="1"/>
    <col min="519" max="519" width="4.375" style="83" customWidth="1"/>
    <col min="520" max="521" width="24" style="83" customWidth="1"/>
    <col min="522" max="768" width="9" style="83"/>
    <col min="769" max="769" width="4.875" style="83" customWidth="1"/>
    <col min="770" max="770" width="18.75" style="83" customWidth="1"/>
    <col min="771" max="771" width="23.125" style="83" customWidth="1"/>
    <col min="772" max="772" width="7.75" style="83" customWidth="1"/>
    <col min="773" max="774" width="42.375" style="83" customWidth="1"/>
    <col min="775" max="775" width="4.375" style="83" customWidth="1"/>
    <col min="776" max="777" width="24" style="83" customWidth="1"/>
    <col min="778" max="1024" width="9" style="83"/>
    <col min="1025" max="1025" width="4.875" style="83" customWidth="1"/>
    <col min="1026" max="1026" width="18.75" style="83" customWidth="1"/>
    <col min="1027" max="1027" width="23.125" style="83" customWidth="1"/>
    <col min="1028" max="1028" width="7.75" style="83" customWidth="1"/>
    <col min="1029" max="1030" width="42.375" style="83" customWidth="1"/>
    <col min="1031" max="1031" width="4.375" style="83" customWidth="1"/>
    <col min="1032" max="1033" width="24" style="83" customWidth="1"/>
    <col min="1034" max="1280" width="9" style="83"/>
    <col min="1281" max="1281" width="4.875" style="83" customWidth="1"/>
    <col min="1282" max="1282" width="18.75" style="83" customWidth="1"/>
    <col min="1283" max="1283" width="23.125" style="83" customWidth="1"/>
    <col min="1284" max="1284" width="7.75" style="83" customWidth="1"/>
    <col min="1285" max="1286" width="42.375" style="83" customWidth="1"/>
    <col min="1287" max="1287" width="4.375" style="83" customWidth="1"/>
    <col min="1288" max="1289" width="24" style="83" customWidth="1"/>
    <col min="1290" max="1536" width="9" style="83"/>
    <col min="1537" max="1537" width="4.875" style="83" customWidth="1"/>
    <col min="1538" max="1538" width="18.75" style="83" customWidth="1"/>
    <col min="1539" max="1539" width="23.125" style="83" customWidth="1"/>
    <col min="1540" max="1540" width="7.75" style="83" customWidth="1"/>
    <col min="1541" max="1542" width="42.375" style="83" customWidth="1"/>
    <col min="1543" max="1543" width="4.375" style="83" customWidth="1"/>
    <col min="1544" max="1545" width="24" style="83" customWidth="1"/>
    <col min="1546" max="1792" width="9" style="83"/>
    <col min="1793" max="1793" width="4.875" style="83" customWidth="1"/>
    <col min="1794" max="1794" width="18.75" style="83" customWidth="1"/>
    <col min="1795" max="1795" width="23.125" style="83" customWidth="1"/>
    <col min="1796" max="1796" width="7.75" style="83" customWidth="1"/>
    <col min="1797" max="1798" width="42.375" style="83" customWidth="1"/>
    <col min="1799" max="1799" width="4.375" style="83" customWidth="1"/>
    <col min="1800" max="1801" width="24" style="83" customWidth="1"/>
    <col min="1802" max="2048" width="9" style="83"/>
    <col min="2049" max="2049" width="4.875" style="83" customWidth="1"/>
    <col min="2050" max="2050" width="18.75" style="83" customWidth="1"/>
    <col min="2051" max="2051" width="23.125" style="83" customWidth="1"/>
    <col min="2052" max="2052" width="7.75" style="83" customWidth="1"/>
    <col min="2053" max="2054" width="42.375" style="83" customWidth="1"/>
    <col min="2055" max="2055" width="4.375" style="83" customWidth="1"/>
    <col min="2056" max="2057" width="24" style="83" customWidth="1"/>
    <col min="2058" max="2304" width="9" style="83"/>
    <col min="2305" max="2305" width="4.875" style="83" customWidth="1"/>
    <col min="2306" max="2306" width="18.75" style="83" customWidth="1"/>
    <col min="2307" max="2307" width="23.125" style="83" customWidth="1"/>
    <col min="2308" max="2308" width="7.75" style="83" customWidth="1"/>
    <col min="2309" max="2310" width="42.375" style="83" customWidth="1"/>
    <col min="2311" max="2311" width="4.375" style="83" customWidth="1"/>
    <col min="2312" max="2313" width="24" style="83" customWidth="1"/>
    <col min="2314" max="2560" width="9" style="83"/>
    <col min="2561" max="2561" width="4.875" style="83" customWidth="1"/>
    <col min="2562" max="2562" width="18.75" style="83" customWidth="1"/>
    <col min="2563" max="2563" width="23.125" style="83" customWidth="1"/>
    <col min="2564" max="2564" width="7.75" style="83" customWidth="1"/>
    <col min="2565" max="2566" width="42.375" style="83" customWidth="1"/>
    <col min="2567" max="2567" width="4.375" style="83" customWidth="1"/>
    <col min="2568" max="2569" width="24" style="83" customWidth="1"/>
    <col min="2570" max="2816" width="9" style="83"/>
    <col min="2817" max="2817" width="4.875" style="83" customWidth="1"/>
    <col min="2818" max="2818" width="18.75" style="83" customWidth="1"/>
    <col min="2819" max="2819" width="23.125" style="83" customWidth="1"/>
    <col min="2820" max="2820" width="7.75" style="83" customWidth="1"/>
    <col min="2821" max="2822" width="42.375" style="83" customWidth="1"/>
    <col min="2823" max="2823" width="4.375" style="83" customWidth="1"/>
    <col min="2824" max="2825" width="24" style="83" customWidth="1"/>
    <col min="2826" max="3072" width="9" style="83"/>
    <col min="3073" max="3073" width="4.875" style="83" customWidth="1"/>
    <col min="3074" max="3074" width="18.75" style="83" customWidth="1"/>
    <col min="3075" max="3075" width="23.125" style="83" customWidth="1"/>
    <col min="3076" max="3076" width="7.75" style="83" customWidth="1"/>
    <col min="3077" max="3078" width="42.375" style="83" customWidth="1"/>
    <col min="3079" max="3079" width="4.375" style="83" customWidth="1"/>
    <col min="3080" max="3081" width="24" style="83" customWidth="1"/>
    <col min="3082" max="3328" width="9" style="83"/>
    <col min="3329" max="3329" width="4.875" style="83" customWidth="1"/>
    <col min="3330" max="3330" width="18.75" style="83" customWidth="1"/>
    <col min="3331" max="3331" width="23.125" style="83" customWidth="1"/>
    <col min="3332" max="3332" width="7.75" style="83" customWidth="1"/>
    <col min="3333" max="3334" width="42.375" style="83" customWidth="1"/>
    <col min="3335" max="3335" width="4.375" style="83" customWidth="1"/>
    <col min="3336" max="3337" width="24" style="83" customWidth="1"/>
    <col min="3338" max="3584" width="9" style="83"/>
    <col min="3585" max="3585" width="4.875" style="83" customWidth="1"/>
    <col min="3586" max="3586" width="18.75" style="83" customWidth="1"/>
    <col min="3587" max="3587" width="23.125" style="83" customWidth="1"/>
    <col min="3588" max="3588" width="7.75" style="83" customWidth="1"/>
    <col min="3589" max="3590" width="42.375" style="83" customWidth="1"/>
    <col min="3591" max="3591" width="4.375" style="83" customWidth="1"/>
    <col min="3592" max="3593" width="24" style="83" customWidth="1"/>
    <col min="3594" max="3840" width="9" style="83"/>
    <col min="3841" max="3841" width="4.875" style="83" customWidth="1"/>
    <col min="3842" max="3842" width="18.75" style="83" customWidth="1"/>
    <col min="3843" max="3843" width="23.125" style="83" customWidth="1"/>
    <col min="3844" max="3844" width="7.75" style="83" customWidth="1"/>
    <col min="3845" max="3846" width="42.375" style="83" customWidth="1"/>
    <col min="3847" max="3847" width="4.375" style="83" customWidth="1"/>
    <col min="3848" max="3849" width="24" style="83" customWidth="1"/>
    <col min="3850" max="4096" width="9" style="83"/>
    <col min="4097" max="4097" width="4.875" style="83" customWidth="1"/>
    <col min="4098" max="4098" width="18.75" style="83" customWidth="1"/>
    <col min="4099" max="4099" width="23.125" style="83" customWidth="1"/>
    <col min="4100" max="4100" width="7.75" style="83" customWidth="1"/>
    <col min="4101" max="4102" width="42.375" style="83" customWidth="1"/>
    <col min="4103" max="4103" width="4.375" style="83" customWidth="1"/>
    <col min="4104" max="4105" width="24" style="83" customWidth="1"/>
    <col min="4106" max="4352" width="9" style="83"/>
    <col min="4353" max="4353" width="4.875" style="83" customWidth="1"/>
    <col min="4354" max="4354" width="18.75" style="83" customWidth="1"/>
    <col min="4355" max="4355" width="23.125" style="83" customWidth="1"/>
    <col min="4356" max="4356" width="7.75" style="83" customWidth="1"/>
    <col min="4357" max="4358" width="42.375" style="83" customWidth="1"/>
    <col min="4359" max="4359" width="4.375" style="83" customWidth="1"/>
    <col min="4360" max="4361" width="24" style="83" customWidth="1"/>
    <col min="4362" max="4608" width="9" style="83"/>
    <col min="4609" max="4609" width="4.875" style="83" customWidth="1"/>
    <col min="4610" max="4610" width="18.75" style="83" customWidth="1"/>
    <col min="4611" max="4611" width="23.125" style="83" customWidth="1"/>
    <col min="4612" max="4612" width="7.75" style="83" customWidth="1"/>
    <col min="4613" max="4614" width="42.375" style="83" customWidth="1"/>
    <col min="4615" max="4615" width="4.375" style="83" customWidth="1"/>
    <col min="4616" max="4617" width="24" style="83" customWidth="1"/>
    <col min="4618" max="4864" width="9" style="83"/>
    <col min="4865" max="4865" width="4.875" style="83" customWidth="1"/>
    <col min="4866" max="4866" width="18.75" style="83" customWidth="1"/>
    <col min="4867" max="4867" width="23.125" style="83" customWidth="1"/>
    <col min="4868" max="4868" width="7.75" style="83" customWidth="1"/>
    <col min="4869" max="4870" width="42.375" style="83" customWidth="1"/>
    <col min="4871" max="4871" width="4.375" style="83" customWidth="1"/>
    <col min="4872" max="4873" width="24" style="83" customWidth="1"/>
    <col min="4874" max="5120" width="9" style="83"/>
    <col min="5121" max="5121" width="4.875" style="83" customWidth="1"/>
    <col min="5122" max="5122" width="18.75" style="83" customWidth="1"/>
    <col min="5123" max="5123" width="23.125" style="83" customWidth="1"/>
    <col min="5124" max="5124" width="7.75" style="83" customWidth="1"/>
    <col min="5125" max="5126" width="42.375" style="83" customWidth="1"/>
    <col min="5127" max="5127" width="4.375" style="83" customWidth="1"/>
    <col min="5128" max="5129" width="24" style="83" customWidth="1"/>
    <col min="5130" max="5376" width="9" style="83"/>
    <col min="5377" max="5377" width="4.875" style="83" customWidth="1"/>
    <col min="5378" max="5378" width="18.75" style="83" customWidth="1"/>
    <col min="5379" max="5379" width="23.125" style="83" customWidth="1"/>
    <col min="5380" max="5380" width="7.75" style="83" customWidth="1"/>
    <col min="5381" max="5382" width="42.375" style="83" customWidth="1"/>
    <col min="5383" max="5383" width="4.375" style="83" customWidth="1"/>
    <col min="5384" max="5385" width="24" style="83" customWidth="1"/>
    <col min="5386" max="5632" width="9" style="83"/>
    <col min="5633" max="5633" width="4.875" style="83" customWidth="1"/>
    <col min="5634" max="5634" width="18.75" style="83" customWidth="1"/>
    <col min="5635" max="5635" width="23.125" style="83" customWidth="1"/>
    <col min="5636" max="5636" width="7.75" style="83" customWidth="1"/>
    <col min="5637" max="5638" width="42.375" style="83" customWidth="1"/>
    <col min="5639" max="5639" width="4.375" style="83" customWidth="1"/>
    <col min="5640" max="5641" width="24" style="83" customWidth="1"/>
    <col min="5642" max="5888" width="9" style="83"/>
    <col min="5889" max="5889" width="4.875" style="83" customWidth="1"/>
    <col min="5890" max="5890" width="18.75" style="83" customWidth="1"/>
    <col min="5891" max="5891" width="23.125" style="83" customWidth="1"/>
    <col min="5892" max="5892" width="7.75" style="83" customWidth="1"/>
    <col min="5893" max="5894" width="42.375" style="83" customWidth="1"/>
    <col min="5895" max="5895" width="4.375" style="83" customWidth="1"/>
    <col min="5896" max="5897" width="24" style="83" customWidth="1"/>
    <col min="5898" max="6144" width="9" style="83"/>
    <col min="6145" max="6145" width="4.875" style="83" customWidth="1"/>
    <col min="6146" max="6146" width="18.75" style="83" customWidth="1"/>
    <col min="6147" max="6147" width="23.125" style="83" customWidth="1"/>
    <col min="6148" max="6148" width="7.75" style="83" customWidth="1"/>
    <col min="6149" max="6150" width="42.375" style="83" customWidth="1"/>
    <col min="6151" max="6151" width="4.375" style="83" customWidth="1"/>
    <col min="6152" max="6153" width="24" style="83" customWidth="1"/>
    <col min="6154" max="6400" width="9" style="83"/>
    <col min="6401" max="6401" width="4.875" style="83" customWidth="1"/>
    <col min="6402" max="6402" width="18.75" style="83" customWidth="1"/>
    <col min="6403" max="6403" width="23.125" style="83" customWidth="1"/>
    <col min="6404" max="6404" width="7.75" style="83" customWidth="1"/>
    <col min="6405" max="6406" width="42.375" style="83" customWidth="1"/>
    <col min="6407" max="6407" width="4.375" style="83" customWidth="1"/>
    <col min="6408" max="6409" width="24" style="83" customWidth="1"/>
    <col min="6410" max="6656" width="9" style="83"/>
    <col min="6657" max="6657" width="4.875" style="83" customWidth="1"/>
    <col min="6658" max="6658" width="18.75" style="83" customWidth="1"/>
    <col min="6659" max="6659" width="23.125" style="83" customWidth="1"/>
    <col min="6660" max="6660" width="7.75" style="83" customWidth="1"/>
    <col min="6661" max="6662" width="42.375" style="83" customWidth="1"/>
    <col min="6663" max="6663" width="4.375" style="83" customWidth="1"/>
    <col min="6664" max="6665" width="24" style="83" customWidth="1"/>
    <col min="6666" max="6912" width="9" style="83"/>
    <col min="6913" max="6913" width="4.875" style="83" customWidth="1"/>
    <col min="6914" max="6914" width="18.75" style="83" customWidth="1"/>
    <col min="6915" max="6915" width="23.125" style="83" customWidth="1"/>
    <col min="6916" max="6916" width="7.75" style="83" customWidth="1"/>
    <col min="6917" max="6918" width="42.375" style="83" customWidth="1"/>
    <col min="6919" max="6919" width="4.375" style="83" customWidth="1"/>
    <col min="6920" max="6921" width="24" style="83" customWidth="1"/>
    <col min="6922" max="7168" width="9" style="83"/>
    <col min="7169" max="7169" width="4.875" style="83" customWidth="1"/>
    <col min="7170" max="7170" width="18.75" style="83" customWidth="1"/>
    <col min="7171" max="7171" width="23.125" style="83" customWidth="1"/>
    <col min="7172" max="7172" width="7.75" style="83" customWidth="1"/>
    <col min="7173" max="7174" width="42.375" style="83" customWidth="1"/>
    <col min="7175" max="7175" width="4.375" style="83" customWidth="1"/>
    <col min="7176" max="7177" width="24" style="83" customWidth="1"/>
    <col min="7178" max="7424" width="9" style="83"/>
    <col min="7425" max="7425" width="4.875" style="83" customWidth="1"/>
    <col min="7426" max="7426" width="18.75" style="83" customWidth="1"/>
    <col min="7427" max="7427" width="23.125" style="83" customWidth="1"/>
    <col min="7428" max="7428" width="7.75" style="83" customWidth="1"/>
    <col min="7429" max="7430" width="42.375" style="83" customWidth="1"/>
    <col min="7431" max="7431" width="4.375" style="83" customWidth="1"/>
    <col min="7432" max="7433" width="24" style="83" customWidth="1"/>
    <col min="7434" max="7680" width="9" style="83"/>
    <col min="7681" max="7681" width="4.875" style="83" customWidth="1"/>
    <col min="7682" max="7682" width="18.75" style="83" customWidth="1"/>
    <col min="7683" max="7683" width="23.125" style="83" customWidth="1"/>
    <col min="7684" max="7684" width="7.75" style="83" customWidth="1"/>
    <col min="7685" max="7686" width="42.375" style="83" customWidth="1"/>
    <col min="7687" max="7687" width="4.375" style="83" customWidth="1"/>
    <col min="7688" max="7689" width="24" style="83" customWidth="1"/>
    <col min="7690" max="7936" width="9" style="83"/>
    <col min="7937" max="7937" width="4.875" style="83" customWidth="1"/>
    <col min="7938" max="7938" width="18.75" style="83" customWidth="1"/>
    <col min="7939" max="7939" width="23.125" style="83" customWidth="1"/>
    <col min="7940" max="7940" width="7.75" style="83" customWidth="1"/>
    <col min="7941" max="7942" width="42.375" style="83" customWidth="1"/>
    <col min="7943" max="7943" width="4.375" style="83" customWidth="1"/>
    <col min="7944" max="7945" width="24" style="83" customWidth="1"/>
    <col min="7946" max="8192" width="9" style="83"/>
    <col min="8193" max="8193" width="4.875" style="83" customWidth="1"/>
    <col min="8194" max="8194" width="18.75" style="83" customWidth="1"/>
    <col min="8195" max="8195" width="23.125" style="83" customWidth="1"/>
    <col min="8196" max="8196" width="7.75" style="83" customWidth="1"/>
    <col min="8197" max="8198" width="42.375" style="83" customWidth="1"/>
    <col min="8199" max="8199" width="4.375" style="83" customWidth="1"/>
    <col min="8200" max="8201" width="24" style="83" customWidth="1"/>
    <col min="8202" max="8448" width="9" style="83"/>
    <col min="8449" max="8449" width="4.875" style="83" customWidth="1"/>
    <col min="8450" max="8450" width="18.75" style="83" customWidth="1"/>
    <col min="8451" max="8451" width="23.125" style="83" customWidth="1"/>
    <col min="8452" max="8452" width="7.75" style="83" customWidth="1"/>
    <col min="8453" max="8454" width="42.375" style="83" customWidth="1"/>
    <col min="8455" max="8455" width="4.375" style="83" customWidth="1"/>
    <col min="8456" max="8457" width="24" style="83" customWidth="1"/>
    <col min="8458" max="8704" width="9" style="83"/>
    <col min="8705" max="8705" width="4.875" style="83" customWidth="1"/>
    <col min="8706" max="8706" width="18.75" style="83" customWidth="1"/>
    <col min="8707" max="8707" width="23.125" style="83" customWidth="1"/>
    <col min="8708" max="8708" width="7.75" style="83" customWidth="1"/>
    <col min="8709" max="8710" width="42.375" style="83" customWidth="1"/>
    <col min="8711" max="8711" width="4.375" style="83" customWidth="1"/>
    <col min="8712" max="8713" width="24" style="83" customWidth="1"/>
    <col min="8714" max="8960" width="9" style="83"/>
    <col min="8961" max="8961" width="4.875" style="83" customWidth="1"/>
    <col min="8962" max="8962" width="18.75" style="83" customWidth="1"/>
    <col min="8963" max="8963" width="23.125" style="83" customWidth="1"/>
    <col min="8964" max="8964" width="7.75" style="83" customWidth="1"/>
    <col min="8965" max="8966" width="42.375" style="83" customWidth="1"/>
    <col min="8967" max="8967" width="4.375" style="83" customWidth="1"/>
    <col min="8968" max="8969" width="24" style="83" customWidth="1"/>
    <col min="8970" max="9216" width="9" style="83"/>
    <col min="9217" max="9217" width="4.875" style="83" customWidth="1"/>
    <col min="9218" max="9218" width="18.75" style="83" customWidth="1"/>
    <col min="9219" max="9219" width="23.125" style="83" customWidth="1"/>
    <col min="9220" max="9220" width="7.75" style="83" customWidth="1"/>
    <col min="9221" max="9222" width="42.375" style="83" customWidth="1"/>
    <col min="9223" max="9223" width="4.375" style="83" customWidth="1"/>
    <col min="9224" max="9225" width="24" style="83" customWidth="1"/>
    <col min="9226" max="9472" width="9" style="83"/>
    <col min="9473" max="9473" width="4.875" style="83" customWidth="1"/>
    <col min="9474" max="9474" width="18.75" style="83" customWidth="1"/>
    <col min="9475" max="9475" width="23.125" style="83" customWidth="1"/>
    <col min="9476" max="9476" width="7.75" style="83" customWidth="1"/>
    <col min="9477" max="9478" width="42.375" style="83" customWidth="1"/>
    <col min="9479" max="9479" width="4.375" style="83" customWidth="1"/>
    <col min="9480" max="9481" width="24" style="83" customWidth="1"/>
    <col min="9482" max="9728" width="9" style="83"/>
    <col min="9729" max="9729" width="4.875" style="83" customWidth="1"/>
    <col min="9730" max="9730" width="18.75" style="83" customWidth="1"/>
    <col min="9731" max="9731" width="23.125" style="83" customWidth="1"/>
    <col min="9732" max="9732" width="7.75" style="83" customWidth="1"/>
    <col min="9733" max="9734" width="42.375" style="83" customWidth="1"/>
    <col min="9735" max="9735" width="4.375" style="83" customWidth="1"/>
    <col min="9736" max="9737" width="24" style="83" customWidth="1"/>
    <col min="9738" max="9984" width="9" style="83"/>
    <col min="9985" max="9985" width="4.875" style="83" customWidth="1"/>
    <col min="9986" max="9986" width="18.75" style="83" customWidth="1"/>
    <col min="9987" max="9987" width="23.125" style="83" customWidth="1"/>
    <col min="9988" max="9988" width="7.75" style="83" customWidth="1"/>
    <col min="9989" max="9990" width="42.375" style="83" customWidth="1"/>
    <col min="9991" max="9991" width="4.375" style="83" customWidth="1"/>
    <col min="9992" max="9993" width="24" style="83" customWidth="1"/>
    <col min="9994" max="10240" width="9" style="83"/>
    <col min="10241" max="10241" width="4.875" style="83" customWidth="1"/>
    <col min="10242" max="10242" width="18.75" style="83" customWidth="1"/>
    <col min="10243" max="10243" width="23.125" style="83" customWidth="1"/>
    <col min="10244" max="10244" width="7.75" style="83" customWidth="1"/>
    <col min="10245" max="10246" width="42.375" style="83" customWidth="1"/>
    <col min="10247" max="10247" width="4.375" style="83" customWidth="1"/>
    <col min="10248" max="10249" width="24" style="83" customWidth="1"/>
    <col min="10250" max="10496" width="9" style="83"/>
    <col min="10497" max="10497" width="4.875" style="83" customWidth="1"/>
    <col min="10498" max="10498" width="18.75" style="83" customWidth="1"/>
    <col min="10499" max="10499" width="23.125" style="83" customWidth="1"/>
    <col min="10500" max="10500" width="7.75" style="83" customWidth="1"/>
    <col min="10501" max="10502" width="42.375" style="83" customWidth="1"/>
    <col min="10503" max="10503" width="4.375" style="83" customWidth="1"/>
    <col min="10504" max="10505" width="24" style="83" customWidth="1"/>
    <col min="10506" max="10752" width="9" style="83"/>
    <col min="10753" max="10753" width="4.875" style="83" customWidth="1"/>
    <col min="10754" max="10754" width="18.75" style="83" customWidth="1"/>
    <col min="10755" max="10755" width="23.125" style="83" customWidth="1"/>
    <col min="10756" max="10756" width="7.75" style="83" customWidth="1"/>
    <col min="10757" max="10758" width="42.375" style="83" customWidth="1"/>
    <col min="10759" max="10759" width="4.375" style="83" customWidth="1"/>
    <col min="10760" max="10761" width="24" style="83" customWidth="1"/>
    <col min="10762" max="11008" width="9" style="83"/>
    <col min="11009" max="11009" width="4.875" style="83" customWidth="1"/>
    <col min="11010" max="11010" width="18.75" style="83" customWidth="1"/>
    <col min="11011" max="11011" width="23.125" style="83" customWidth="1"/>
    <col min="11012" max="11012" width="7.75" style="83" customWidth="1"/>
    <col min="11013" max="11014" width="42.375" style="83" customWidth="1"/>
    <col min="11015" max="11015" width="4.375" style="83" customWidth="1"/>
    <col min="11016" max="11017" width="24" style="83" customWidth="1"/>
    <col min="11018" max="11264" width="9" style="83"/>
    <col min="11265" max="11265" width="4.875" style="83" customWidth="1"/>
    <col min="11266" max="11266" width="18.75" style="83" customWidth="1"/>
    <col min="11267" max="11267" width="23.125" style="83" customWidth="1"/>
    <col min="11268" max="11268" width="7.75" style="83" customWidth="1"/>
    <col min="11269" max="11270" width="42.375" style="83" customWidth="1"/>
    <col min="11271" max="11271" width="4.375" style="83" customWidth="1"/>
    <col min="11272" max="11273" width="24" style="83" customWidth="1"/>
    <col min="11274" max="11520" width="9" style="83"/>
    <col min="11521" max="11521" width="4.875" style="83" customWidth="1"/>
    <col min="11522" max="11522" width="18.75" style="83" customWidth="1"/>
    <col min="11523" max="11523" width="23.125" style="83" customWidth="1"/>
    <col min="11524" max="11524" width="7.75" style="83" customWidth="1"/>
    <col min="11525" max="11526" width="42.375" style="83" customWidth="1"/>
    <col min="11527" max="11527" width="4.375" style="83" customWidth="1"/>
    <col min="11528" max="11529" width="24" style="83" customWidth="1"/>
    <col min="11530" max="11776" width="9" style="83"/>
    <col min="11777" max="11777" width="4.875" style="83" customWidth="1"/>
    <col min="11778" max="11778" width="18.75" style="83" customWidth="1"/>
    <col min="11779" max="11779" width="23.125" style="83" customWidth="1"/>
    <col min="11780" max="11780" width="7.75" style="83" customWidth="1"/>
    <col min="11781" max="11782" width="42.375" style="83" customWidth="1"/>
    <col min="11783" max="11783" width="4.375" style="83" customWidth="1"/>
    <col min="11784" max="11785" width="24" style="83" customWidth="1"/>
    <col min="11786" max="12032" width="9" style="83"/>
    <col min="12033" max="12033" width="4.875" style="83" customWidth="1"/>
    <col min="12034" max="12034" width="18.75" style="83" customWidth="1"/>
    <col min="12035" max="12035" width="23.125" style="83" customWidth="1"/>
    <col min="12036" max="12036" width="7.75" style="83" customWidth="1"/>
    <col min="12037" max="12038" width="42.375" style="83" customWidth="1"/>
    <col min="12039" max="12039" width="4.375" style="83" customWidth="1"/>
    <col min="12040" max="12041" width="24" style="83" customWidth="1"/>
    <col min="12042" max="12288" width="9" style="83"/>
    <col min="12289" max="12289" width="4.875" style="83" customWidth="1"/>
    <col min="12290" max="12290" width="18.75" style="83" customWidth="1"/>
    <col min="12291" max="12291" width="23.125" style="83" customWidth="1"/>
    <col min="12292" max="12292" width="7.75" style="83" customWidth="1"/>
    <col min="12293" max="12294" width="42.375" style="83" customWidth="1"/>
    <col min="12295" max="12295" width="4.375" style="83" customWidth="1"/>
    <col min="12296" max="12297" width="24" style="83" customWidth="1"/>
    <col min="12298" max="12544" width="9" style="83"/>
    <col min="12545" max="12545" width="4.875" style="83" customWidth="1"/>
    <col min="12546" max="12546" width="18.75" style="83" customWidth="1"/>
    <col min="12547" max="12547" width="23.125" style="83" customWidth="1"/>
    <col min="12548" max="12548" width="7.75" style="83" customWidth="1"/>
    <col min="12549" max="12550" width="42.375" style="83" customWidth="1"/>
    <col min="12551" max="12551" width="4.375" style="83" customWidth="1"/>
    <col min="12552" max="12553" width="24" style="83" customWidth="1"/>
    <col min="12554" max="12800" width="9" style="83"/>
    <col min="12801" max="12801" width="4.875" style="83" customWidth="1"/>
    <col min="12802" max="12802" width="18.75" style="83" customWidth="1"/>
    <col min="12803" max="12803" width="23.125" style="83" customWidth="1"/>
    <col min="12804" max="12804" width="7.75" style="83" customWidth="1"/>
    <col min="12805" max="12806" width="42.375" style="83" customWidth="1"/>
    <col min="12807" max="12807" width="4.375" style="83" customWidth="1"/>
    <col min="12808" max="12809" width="24" style="83" customWidth="1"/>
    <col min="12810" max="13056" width="9" style="83"/>
    <col min="13057" max="13057" width="4.875" style="83" customWidth="1"/>
    <col min="13058" max="13058" width="18.75" style="83" customWidth="1"/>
    <col min="13059" max="13059" width="23.125" style="83" customWidth="1"/>
    <col min="13060" max="13060" width="7.75" style="83" customWidth="1"/>
    <col min="13061" max="13062" width="42.375" style="83" customWidth="1"/>
    <col min="13063" max="13063" width="4.375" style="83" customWidth="1"/>
    <col min="13064" max="13065" width="24" style="83" customWidth="1"/>
    <col min="13066" max="13312" width="9" style="83"/>
    <col min="13313" max="13313" width="4.875" style="83" customWidth="1"/>
    <col min="13314" max="13314" width="18.75" style="83" customWidth="1"/>
    <col min="13315" max="13315" width="23.125" style="83" customWidth="1"/>
    <col min="13316" max="13316" width="7.75" style="83" customWidth="1"/>
    <col min="13317" max="13318" width="42.375" style="83" customWidth="1"/>
    <col min="13319" max="13319" width="4.375" style="83" customWidth="1"/>
    <col min="13320" max="13321" width="24" style="83" customWidth="1"/>
    <col min="13322" max="13568" width="9" style="83"/>
    <col min="13569" max="13569" width="4.875" style="83" customWidth="1"/>
    <col min="13570" max="13570" width="18.75" style="83" customWidth="1"/>
    <col min="13571" max="13571" width="23.125" style="83" customWidth="1"/>
    <col min="13572" max="13572" width="7.75" style="83" customWidth="1"/>
    <col min="13573" max="13574" width="42.375" style="83" customWidth="1"/>
    <col min="13575" max="13575" width="4.375" style="83" customWidth="1"/>
    <col min="13576" max="13577" width="24" style="83" customWidth="1"/>
    <col min="13578" max="13824" width="9" style="83"/>
    <col min="13825" max="13825" width="4.875" style="83" customWidth="1"/>
    <col min="13826" max="13826" width="18.75" style="83" customWidth="1"/>
    <col min="13827" max="13827" width="23.125" style="83" customWidth="1"/>
    <col min="13828" max="13828" width="7.75" style="83" customWidth="1"/>
    <col min="13829" max="13830" width="42.375" style="83" customWidth="1"/>
    <col min="13831" max="13831" width="4.375" style="83" customWidth="1"/>
    <col min="13832" max="13833" width="24" style="83" customWidth="1"/>
    <col min="13834" max="14080" width="9" style="83"/>
    <col min="14081" max="14081" width="4.875" style="83" customWidth="1"/>
    <col min="14082" max="14082" width="18.75" style="83" customWidth="1"/>
    <col min="14083" max="14083" width="23.125" style="83" customWidth="1"/>
    <col min="14084" max="14084" width="7.75" style="83" customWidth="1"/>
    <col min="14085" max="14086" width="42.375" style="83" customWidth="1"/>
    <col min="14087" max="14087" width="4.375" style="83" customWidth="1"/>
    <col min="14088" max="14089" width="24" style="83" customWidth="1"/>
    <col min="14090" max="14336" width="9" style="83"/>
    <col min="14337" max="14337" width="4.875" style="83" customWidth="1"/>
    <col min="14338" max="14338" width="18.75" style="83" customWidth="1"/>
    <col min="14339" max="14339" width="23.125" style="83" customWidth="1"/>
    <col min="14340" max="14340" width="7.75" style="83" customWidth="1"/>
    <col min="14341" max="14342" width="42.375" style="83" customWidth="1"/>
    <col min="14343" max="14343" width="4.375" style="83" customWidth="1"/>
    <col min="14344" max="14345" width="24" style="83" customWidth="1"/>
    <col min="14346" max="14592" width="9" style="83"/>
    <col min="14593" max="14593" width="4.875" style="83" customWidth="1"/>
    <col min="14594" max="14594" width="18.75" style="83" customWidth="1"/>
    <col min="14595" max="14595" width="23.125" style="83" customWidth="1"/>
    <col min="14596" max="14596" width="7.75" style="83" customWidth="1"/>
    <col min="14597" max="14598" width="42.375" style="83" customWidth="1"/>
    <col min="14599" max="14599" width="4.375" style="83" customWidth="1"/>
    <col min="14600" max="14601" width="24" style="83" customWidth="1"/>
    <col min="14602" max="14848" width="9" style="83"/>
    <col min="14849" max="14849" width="4.875" style="83" customWidth="1"/>
    <col min="14850" max="14850" width="18.75" style="83" customWidth="1"/>
    <col min="14851" max="14851" width="23.125" style="83" customWidth="1"/>
    <col min="14852" max="14852" width="7.75" style="83" customWidth="1"/>
    <col min="14853" max="14854" width="42.375" style="83" customWidth="1"/>
    <col min="14855" max="14855" width="4.375" style="83" customWidth="1"/>
    <col min="14856" max="14857" width="24" style="83" customWidth="1"/>
    <col min="14858" max="15104" width="9" style="83"/>
    <col min="15105" max="15105" width="4.875" style="83" customWidth="1"/>
    <col min="15106" max="15106" width="18.75" style="83" customWidth="1"/>
    <col min="15107" max="15107" width="23.125" style="83" customWidth="1"/>
    <col min="15108" max="15108" width="7.75" style="83" customWidth="1"/>
    <col min="15109" max="15110" width="42.375" style="83" customWidth="1"/>
    <col min="15111" max="15111" width="4.375" style="83" customWidth="1"/>
    <col min="15112" max="15113" width="24" style="83" customWidth="1"/>
    <col min="15114" max="15360" width="9" style="83"/>
    <col min="15361" max="15361" width="4.875" style="83" customWidth="1"/>
    <col min="15362" max="15362" width="18.75" style="83" customWidth="1"/>
    <col min="15363" max="15363" width="23.125" style="83" customWidth="1"/>
    <col min="15364" max="15364" width="7.75" style="83" customWidth="1"/>
    <col min="15365" max="15366" width="42.375" style="83" customWidth="1"/>
    <col min="15367" max="15367" width="4.375" style="83" customWidth="1"/>
    <col min="15368" max="15369" width="24" style="83" customWidth="1"/>
    <col min="15370" max="15616" width="9" style="83"/>
    <col min="15617" max="15617" width="4.875" style="83" customWidth="1"/>
    <col min="15618" max="15618" width="18.75" style="83" customWidth="1"/>
    <col min="15619" max="15619" width="23.125" style="83" customWidth="1"/>
    <col min="15620" max="15620" width="7.75" style="83" customWidth="1"/>
    <col min="15621" max="15622" width="42.375" style="83" customWidth="1"/>
    <col min="15623" max="15623" width="4.375" style="83" customWidth="1"/>
    <col min="15624" max="15625" width="24" style="83" customWidth="1"/>
    <col min="15626" max="15872" width="9" style="83"/>
    <col min="15873" max="15873" width="4.875" style="83" customWidth="1"/>
    <col min="15874" max="15874" width="18.75" style="83" customWidth="1"/>
    <col min="15875" max="15875" width="23.125" style="83" customWidth="1"/>
    <col min="15876" max="15876" width="7.75" style="83" customWidth="1"/>
    <col min="15877" max="15878" width="42.375" style="83" customWidth="1"/>
    <col min="15879" max="15879" width="4.375" style="83" customWidth="1"/>
    <col min="15880" max="15881" width="24" style="83" customWidth="1"/>
    <col min="15882" max="16128" width="9" style="83"/>
    <col min="16129" max="16129" width="4.875" style="83" customWidth="1"/>
    <col min="16130" max="16130" width="18.75" style="83" customWidth="1"/>
    <col min="16131" max="16131" width="23.125" style="83" customWidth="1"/>
    <col min="16132" max="16132" width="7.75" style="83" customWidth="1"/>
    <col min="16133" max="16134" width="42.375" style="83" customWidth="1"/>
    <col min="16135" max="16135" width="4.375" style="83" customWidth="1"/>
    <col min="16136" max="16137" width="24" style="83" customWidth="1"/>
    <col min="16138" max="16384" width="9" style="83"/>
  </cols>
  <sheetData>
    <row r="1" spans="1:9" ht="28.5">
      <c r="A1" s="349" t="s">
        <v>173</v>
      </c>
      <c r="B1" s="349"/>
      <c r="C1" s="349"/>
      <c r="D1" s="349"/>
      <c r="E1" s="349"/>
      <c r="F1" s="349"/>
      <c r="G1" s="82"/>
      <c r="H1" s="82"/>
      <c r="I1" s="82"/>
    </row>
    <row r="2" spans="1:9" ht="37.5" customHeight="1">
      <c r="G2" s="82"/>
      <c r="H2" s="82"/>
      <c r="I2" s="82"/>
    </row>
    <row r="3" spans="1:9" ht="41.25" customHeight="1">
      <c r="A3" s="350" t="s">
        <v>174</v>
      </c>
      <c r="B3" s="350"/>
      <c r="C3" s="350"/>
      <c r="D3" s="350"/>
      <c r="E3" s="350"/>
      <c r="F3" s="350"/>
      <c r="G3" s="350"/>
      <c r="H3" s="82"/>
      <c r="I3" s="82"/>
    </row>
    <row r="4" spans="1:9" ht="51" customHeight="1">
      <c r="A4" s="84"/>
      <c r="B4" s="84"/>
      <c r="C4" s="84"/>
      <c r="D4" s="84"/>
      <c r="E4" s="84"/>
      <c r="F4" s="84"/>
      <c r="G4" s="84"/>
      <c r="H4" s="82"/>
      <c r="I4" s="82"/>
    </row>
    <row r="5" spans="1:9" ht="27" customHeight="1">
      <c r="A5" s="84"/>
      <c r="B5" s="83" t="s">
        <v>175</v>
      </c>
      <c r="C5" s="84"/>
      <c r="D5" s="84"/>
      <c r="E5" s="84"/>
      <c r="F5" s="85" t="s">
        <v>176</v>
      </c>
      <c r="G5" s="84"/>
      <c r="H5" s="82"/>
      <c r="I5" s="82"/>
    </row>
    <row r="6" spans="1:9" ht="39.75" customHeight="1"/>
    <row r="7" spans="1:9" ht="28.5" customHeight="1">
      <c r="E7" s="83" t="s">
        <v>177</v>
      </c>
    </row>
    <row r="8" spans="1:9" ht="28.5" customHeight="1">
      <c r="E8" s="83" t="s">
        <v>178</v>
      </c>
      <c r="F8" s="85" t="s">
        <v>11</v>
      </c>
    </row>
    <row r="9" spans="1:9" ht="28.5" customHeight="1">
      <c r="E9" s="83" t="s">
        <v>45</v>
      </c>
    </row>
    <row r="10" spans="1:9" ht="27" customHeight="1"/>
    <row r="11" spans="1:9" ht="35.1" customHeight="1">
      <c r="B11" s="83" t="s">
        <v>179</v>
      </c>
      <c r="G11" s="86"/>
      <c r="H11" s="86"/>
      <c r="I11" s="86"/>
    </row>
    <row r="12" spans="1:9" ht="81" customHeight="1">
      <c r="B12" s="351" t="s">
        <v>180</v>
      </c>
      <c r="C12" s="351"/>
      <c r="D12" s="351"/>
      <c r="E12" s="351"/>
      <c r="F12" s="351"/>
      <c r="G12" s="87"/>
      <c r="H12" s="87"/>
      <c r="I12" s="87"/>
    </row>
    <row r="13" spans="1:9" s="86" customFormat="1" ht="81" customHeight="1">
      <c r="B13" s="352" t="s">
        <v>181</v>
      </c>
      <c r="C13" s="352"/>
      <c r="D13" s="345"/>
      <c r="E13" s="347"/>
      <c r="F13" s="88" t="s">
        <v>182</v>
      </c>
      <c r="G13" s="87"/>
      <c r="H13" s="87"/>
      <c r="I13" s="87"/>
    </row>
    <row r="14" spans="1:9" s="86" customFormat="1" ht="81" customHeight="1">
      <c r="B14" s="352" t="s">
        <v>183</v>
      </c>
      <c r="C14" s="352"/>
      <c r="D14" s="345"/>
      <c r="E14" s="347"/>
      <c r="F14" s="346"/>
      <c r="G14" s="87"/>
      <c r="H14" s="87"/>
      <c r="I14" s="87"/>
    </row>
    <row r="15" spans="1:9" s="87" customFormat="1" ht="81" customHeight="1">
      <c r="B15" s="345" t="s">
        <v>184</v>
      </c>
      <c r="C15" s="346"/>
      <c r="D15" s="345"/>
      <c r="E15" s="347"/>
      <c r="F15" s="346"/>
    </row>
    <row r="16" spans="1:9" s="87" customFormat="1" ht="81" customHeight="1">
      <c r="B16" s="343" t="s">
        <v>17</v>
      </c>
      <c r="C16" s="342"/>
      <c r="D16" s="345"/>
      <c r="E16" s="347"/>
      <c r="F16" s="346"/>
    </row>
    <row r="17" spans="2:9" s="87" customFormat="1" ht="81" customHeight="1">
      <c r="B17" s="348" t="s">
        <v>185</v>
      </c>
      <c r="C17" s="348"/>
      <c r="D17" s="348"/>
      <c r="E17" s="348"/>
      <c r="F17" s="348"/>
    </row>
    <row r="18" spans="2:9" s="87" customFormat="1" ht="81" customHeight="1">
      <c r="B18" s="345" t="s">
        <v>184</v>
      </c>
      <c r="C18" s="346"/>
      <c r="D18" s="89" t="s">
        <v>186</v>
      </c>
      <c r="E18" s="90" t="s">
        <v>17</v>
      </c>
      <c r="F18" s="90" t="s">
        <v>187</v>
      </c>
    </row>
    <row r="19" spans="2:9" s="87" customFormat="1" ht="81" customHeight="1">
      <c r="B19" s="341" t="s">
        <v>188</v>
      </c>
      <c r="C19" s="342"/>
      <c r="D19" s="91"/>
      <c r="E19" s="92" t="s">
        <v>189</v>
      </c>
      <c r="F19" s="90" t="s">
        <v>190</v>
      </c>
    </row>
    <row r="20" spans="2:9" s="87" customFormat="1" ht="81" customHeight="1">
      <c r="B20" s="341" t="s">
        <v>191</v>
      </c>
      <c r="C20" s="342"/>
      <c r="D20" s="91" t="s">
        <v>192</v>
      </c>
      <c r="E20" s="92" t="s">
        <v>193</v>
      </c>
      <c r="F20" s="90" t="s">
        <v>194</v>
      </c>
    </row>
    <row r="21" spans="2:9" s="87" customFormat="1" ht="81" customHeight="1">
      <c r="B21" s="343"/>
      <c r="C21" s="342"/>
      <c r="D21" s="91"/>
      <c r="E21" s="92"/>
      <c r="F21" s="90"/>
    </row>
    <row r="22" spans="2:9" s="87" customFormat="1" ht="81" customHeight="1">
      <c r="B22" s="343"/>
      <c r="C22" s="342"/>
      <c r="D22" s="91"/>
      <c r="E22" s="92"/>
      <c r="F22" s="90"/>
    </row>
    <row r="23" spans="2:9" s="87" customFormat="1" ht="81" customHeight="1">
      <c r="B23" s="83" t="s">
        <v>195</v>
      </c>
      <c r="E23" s="83"/>
      <c r="F23" s="83"/>
    </row>
    <row r="24" spans="2:9" s="87" customFormat="1" ht="29.25" customHeight="1">
      <c r="B24" s="87" t="s">
        <v>196</v>
      </c>
    </row>
    <row r="25" spans="2:9" s="87" customFormat="1" ht="35.25" customHeight="1">
      <c r="B25" s="344"/>
      <c r="C25" s="344"/>
      <c r="D25" s="344"/>
      <c r="E25" s="344"/>
      <c r="F25" s="344"/>
    </row>
    <row r="26" spans="2:9" s="87" customFormat="1" ht="35.25" customHeight="1">
      <c r="G26" s="93"/>
      <c r="H26" s="93"/>
      <c r="I26" s="93"/>
    </row>
    <row r="27" spans="2:9" s="87" customFormat="1" ht="41.25" customHeight="1"/>
    <row r="28" spans="2:9" s="87" customFormat="1"/>
    <row r="29" spans="2:9" s="87" customFormat="1"/>
    <row r="30" spans="2:9" s="87" customFormat="1"/>
    <row r="31" spans="2:9" s="87" customFormat="1"/>
    <row r="32" spans="2:9" s="87" customFormat="1"/>
    <row r="33" spans="2:9" s="87" customFormat="1"/>
    <row r="34" spans="2:9" s="87" customFormat="1"/>
    <row r="35" spans="2:9" s="87" customFormat="1"/>
    <row r="36" spans="2:9" s="87" customFormat="1"/>
    <row r="37" spans="2:9" s="87" customFormat="1"/>
    <row r="38" spans="2:9" s="87" customFormat="1">
      <c r="C38" s="83"/>
      <c r="D38" s="83"/>
      <c r="E38" s="83"/>
      <c r="F38" s="83"/>
    </row>
    <row r="39" spans="2:9" s="87" customFormat="1">
      <c r="C39" s="83"/>
      <c r="D39" s="83"/>
      <c r="E39" s="83"/>
      <c r="F39" s="83"/>
      <c r="G39" s="83"/>
      <c r="H39" s="83"/>
      <c r="I39" s="83"/>
    </row>
    <row r="40" spans="2:9" s="87" customFormat="1">
      <c r="B40" s="83"/>
      <c r="C40" s="83"/>
      <c r="D40" s="83"/>
      <c r="E40" s="83"/>
      <c r="F40" s="83"/>
      <c r="G40" s="83"/>
      <c r="H40" s="83"/>
      <c r="I40" s="83"/>
    </row>
  </sheetData>
  <mergeCells count="18">
    <mergeCell ref="B18:C18"/>
    <mergeCell ref="A1:F1"/>
    <mergeCell ref="A3:G3"/>
    <mergeCell ref="B12:F12"/>
    <mergeCell ref="B13:C13"/>
    <mergeCell ref="D13:E13"/>
    <mergeCell ref="B14:C14"/>
    <mergeCell ref="D14:F14"/>
    <mergeCell ref="B15:C15"/>
    <mergeCell ref="D15:F15"/>
    <mergeCell ref="B16:C16"/>
    <mergeCell ref="D16:F16"/>
    <mergeCell ref="B17:F17"/>
    <mergeCell ref="B19:C19"/>
    <mergeCell ref="B20:C20"/>
    <mergeCell ref="B21:C21"/>
    <mergeCell ref="B22:C22"/>
    <mergeCell ref="B25:F25"/>
  </mergeCells>
  <phoneticPr fontId="3"/>
  <printOptions horizontalCentered="1" verticalCentered="1"/>
  <pageMargins left="0.46" right="0.46" top="0.39370078740157483" bottom="0" header="0.51181102362204722" footer="0.51181102362204722"/>
  <pageSetup paperSize="9" scale="5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F9838-B09B-48A0-821A-2EE61106B8B0}">
  <sheetPr>
    <tabColor indexed="47"/>
  </sheetPr>
  <dimension ref="A1:K50"/>
  <sheetViews>
    <sheetView view="pageBreakPreview" zoomScaleNormal="100" workbookViewId="0">
      <selection activeCell="AA20" sqref="AA20"/>
    </sheetView>
  </sheetViews>
  <sheetFormatPr defaultRowHeight="19.5" customHeight="1"/>
  <cols>
    <col min="1" max="1" width="10" style="95" customWidth="1"/>
    <col min="2" max="3" width="4.375" style="95" customWidth="1"/>
    <col min="4" max="9" width="10" style="95" customWidth="1"/>
    <col min="10" max="10" width="10.625" style="95" customWidth="1"/>
    <col min="11" max="11" width="5" style="95" customWidth="1"/>
    <col min="12" max="256" width="9" style="95"/>
    <col min="257" max="257" width="10" style="95" customWidth="1"/>
    <col min="258" max="259" width="4.375" style="95" customWidth="1"/>
    <col min="260" max="265" width="10" style="95" customWidth="1"/>
    <col min="266" max="266" width="10.625" style="95" customWidth="1"/>
    <col min="267" max="267" width="5" style="95" customWidth="1"/>
    <col min="268" max="512" width="9" style="95"/>
    <col min="513" max="513" width="10" style="95" customWidth="1"/>
    <col min="514" max="515" width="4.375" style="95" customWidth="1"/>
    <col min="516" max="521" width="10" style="95" customWidth="1"/>
    <col min="522" max="522" width="10.625" style="95" customWidth="1"/>
    <col min="523" max="523" width="5" style="95" customWidth="1"/>
    <col min="524" max="768" width="9" style="95"/>
    <col min="769" max="769" width="10" style="95" customWidth="1"/>
    <col min="770" max="771" width="4.375" style="95" customWidth="1"/>
    <col min="772" max="777" width="10" style="95" customWidth="1"/>
    <col min="778" max="778" width="10.625" style="95" customWidth="1"/>
    <col min="779" max="779" width="5" style="95" customWidth="1"/>
    <col min="780" max="1024" width="9" style="95"/>
    <col min="1025" max="1025" width="10" style="95" customWidth="1"/>
    <col min="1026" max="1027" width="4.375" style="95" customWidth="1"/>
    <col min="1028" max="1033" width="10" style="95" customWidth="1"/>
    <col min="1034" max="1034" width="10.625" style="95" customWidth="1"/>
    <col min="1035" max="1035" width="5" style="95" customWidth="1"/>
    <col min="1036" max="1280" width="9" style="95"/>
    <col min="1281" max="1281" width="10" style="95" customWidth="1"/>
    <col min="1282" max="1283" width="4.375" style="95" customWidth="1"/>
    <col min="1284" max="1289" width="10" style="95" customWidth="1"/>
    <col min="1290" max="1290" width="10.625" style="95" customWidth="1"/>
    <col min="1291" max="1291" width="5" style="95" customWidth="1"/>
    <col min="1292" max="1536" width="9" style="95"/>
    <col min="1537" max="1537" width="10" style="95" customWidth="1"/>
    <col min="1538" max="1539" width="4.375" style="95" customWidth="1"/>
    <col min="1540" max="1545" width="10" style="95" customWidth="1"/>
    <col min="1546" max="1546" width="10.625" style="95" customWidth="1"/>
    <col min="1547" max="1547" width="5" style="95" customWidth="1"/>
    <col min="1548" max="1792" width="9" style="95"/>
    <col min="1793" max="1793" width="10" style="95" customWidth="1"/>
    <col min="1794" max="1795" width="4.375" style="95" customWidth="1"/>
    <col min="1796" max="1801" width="10" style="95" customWidth="1"/>
    <col min="1802" max="1802" width="10.625" style="95" customWidth="1"/>
    <col min="1803" max="1803" width="5" style="95" customWidth="1"/>
    <col min="1804" max="2048" width="9" style="95"/>
    <col min="2049" max="2049" width="10" style="95" customWidth="1"/>
    <col min="2050" max="2051" width="4.375" style="95" customWidth="1"/>
    <col min="2052" max="2057" width="10" style="95" customWidth="1"/>
    <col min="2058" max="2058" width="10.625" style="95" customWidth="1"/>
    <col min="2059" max="2059" width="5" style="95" customWidth="1"/>
    <col min="2060" max="2304" width="9" style="95"/>
    <col min="2305" max="2305" width="10" style="95" customWidth="1"/>
    <col min="2306" max="2307" width="4.375" style="95" customWidth="1"/>
    <col min="2308" max="2313" width="10" style="95" customWidth="1"/>
    <col min="2314" max="2314" width="10.625" style="95" customWidth="1"/>
    <col min="2315" max="2315" width="5" style="95" customWidth="1"/>
    <col min="2316" max="2560" width="9" style="95"/>
    <col min="2561" max="2561" width="10" style="95" customWidth="1"/>
    <col min="2562" max="2563" width="4.375" style="95" customWidth="1"/>
    <col min="2564" max="2569" width="10" style="95" customWidth="1"/>
    <col min="2570" max="2570" width="10.625" style="95" customWidth="1"/>
    <col min="2571" max="2571" width="5" style="95" customWidth="1"/>
    <col min="2572" max="2816" width="9" style="95"/>
    <col min="2817" max="2817" width="10" style="95" customWidth="1"/>
    <col min="2818" max="2819" width="4.375" style="95" customWidth="1"/>
    <col min="2820" max="2825" width="10" style="95" customWidth="1"/>
    <col min="2826" max="2826" width="10.625" style="95" customWidth="1"/>
    <col min="2827" max="2827" width="5" style="95" customWidth="1"/>
    <col min="2828" max="3072" width="9" style="95"/>
    <col min="3073" max="3073" width="10" style="95" customWidth="1"/>
    <col min="3074" max="3075" width="4.375" style="95" customWidth="1"/>
    <col min="3076" max="3081" width="10" style="95" customWidth="1"/>
    <col min="3082" max="3082" width="10.625" style="95" customWidth="1"/>
    <col min="3083" max="3083" width="5" style="95" customWidth="1"/>
    <col min="3084" max="3328" width="9" style="95"/>
    <col min="3329" max="3329" width="10" style="95" customWidth="1"/>
    <col min="3330" max="3331" width="4.375" style="95" customWidth="1"/>
    <col min="3332" max="3337" width="10" style="95" customWidth="1"/>
    <col min="3338" max="3338" width="10.625" style="95" customWidth="1"/>
    <col min="3339" max="3339" width="5" style="95" customWidth="1"/>
    <col min="3340" max="3584" width="9" style="95"/>
    <col min="3585" max="3585" width="10" style="95" customWidth="1"/>
    <col min="3586" max="3587" width="4.375" style="95" customWidth="1"/>
    <col min="3588" max="3593" width="10" style="95" customWidth="1"/>
    <col min="3594" max="3594" width="10.625" style="95" customWidth="1"/>
    <col min="3595" max="3595" width="5" style="95" customWidth="1"/>
    <col min="3596" max="3840" width="9" style="95"/>
    <col min="3841" max="3841" width="10" style="95" customWidth="1"/>
    <col min="3842" max="3843" width="4.375" style="95" customWidth="1"/>
    <col min="3844" max="3849" width="10" style="95" customWidth="1"/>
    <col min="3850" max="3850" width="10.625" style="95" customWidth="1"/>
    <col min="3851" max="3851" width="5" style="95" customWidth="1"/>
    <col min="3852" max="4096" width="9" style="95"/>
    <col min="4097" max="4097" width="10" style="95" customWidth="1"/>
    <col min="4098" max="4099" width="4.375" style="95" customWidth="1"/>
    <col min="4100" max="4105" width="10" style="95" customWidth="1"/>
    <col min="4106" max="4106" width="10.625" style="95" customWidth="1"/>
    <col min="4107" max="4107" width="5" style="95" customWidth="1"/>
    <col min="4108" max="4352" width="9" style="95"/>
    <col min="4353" max="4353" width="10" style="95" customWidth="1"/>
    <col min="4354" max="4355" width="4.375" style="95" customWidth="1"/>
    <col min="4356" max="4361" width="10" style="95" customWidth="1"/>
    <col min="4362" max="4362" width="10.625" style="95" customWidth="1"/>
    <col min="4363" max="4363" width="5" style="95" customWidth="1"/>
    <col min="4364" max="4608" width="9" style="95"/>
    <col min="4609" max="4609" width="10" style="95" customWidth="1"/>
    <col min="4610" max="4611" width="4.375" style="95" customWidth="1"/>
    <col min="4612" max="4617" width="10" style="95" customWidth="1"/>
    <col min="4618" max="4618" width="10.625" style="95" customWidth="1"/>
    <col min="4619" max="4619" width="5" style="95" customWidth="1"/>
    <col min="4620" max="4864" width="9" style="95"/>
    <col min="4865" max="4865" width="10" style="95" customWidth="1"/>
    <col min="4866" max="4867" width="4.375" style="95" customWidth="1"/>
    <col min="4868" max="4873" width="10" style="95" customWidth="1"/>
    <col min="4874" max="4874" width="10.625" style="95" customWidth="1"/>
    <col min="4875" max="4875" width="5" style="95" customWidth="1"/>
    <col min="4876" max="5120" width="9" style="95"/>
    <col min="5121" max="5121" width="10" style="95" customWidth="1"/>
    <col min="5122" max="5123" width="4.375" style="95" customWidth="1"/>
    <col min="5124" max="5129" width="10" style="95" customWidth="1"/>
    <col min="5130" max="5130" width="10.625" style="95" customWidth="1"/>
    <col min="5131" max="5131" width="5" style="95" customWidth="1"/>
    <col min="5132" max="5376" width="9" style="95"/>
    <col min="5377" max="5377" width="10" style="95" customWidth="1"/>
    <col min="5378" max="5379" width="4.375" style="95" customWidth="1"/>
    <col min="5380" max="5385" width="10" style="95" customWidth="1"/>
    <col min="5386" max="5386" width="10.625" style="95" customWidth="1"/>
    <col min="5387" max="5387" width="5" style="95" customWidth="1"/>
    <col min="5388" max="5632" width="9" style="95"/>
    <col min="5633" max="5633" width="10" style="95" customWidth="1"/>
    <col min="5634" max="5635" width="4.375" style="95" customWidth="1"/>
    <col min="5636" max="5641" width="10" style="95" customWidth="1"/>
    <col min="5642" max="5642" width="10.625" style="95" customWidth="1"/>
    <col min="5643" max="5643" width="5" style="95" customWidth="1"/>
    <col min="5644" max="5888" width="9" style="95"/>
    <col min="5889" max="5889" width="10" style="95" customWidth="1"/>
    <col min="5890" max="5891" width="4.375" style="95" customWidth="1"/>
    <col min="5892" max="5897" width="10" style="95" customWidth="1"/>
    <col min="5898" max="5898" width="10.625" style="95" customWidth="1"/>
    <col min="5899" max="5899" width="5" style="95" customWidth="1"/>
    <col min="5900" max="6144" width="9" style="95"/>
    <col min="6145" max="6145" width="10" style="95" customWidth="1"/>
    <col min="6146" max="6147" width="4.375" style="95" customWidth="1"/>
    <col min="6148" max="6153" width="10" style="95" customWidth="1"/>
    <col min="6154" max="6154" width="10.625" style="95" customWidth="1"/>
    <col min="6155" max="6155" width="5" style="95" customWidth="1"/>
    <col min="6156" max="6400" width="9" style="95"/>
    <col min="6401" max="6401" width="10" style="95" customWidth="1"/>
    <col min="6402" max="6403" width="4.375" style="95" customWidth="1"/>
    <col min="6404" max="6409" width="10" style="95" customWidth="1"/>
    <col min="6410" max="6410" width="10.625" style="95" customWidth="1"/>
    <col min="6411" max="6411" width="5" style="95" customWidth="1"/>
    <col min="6412" max="6656" width="9" style="95"/>
    <col min="6657" max="6657" width="10" style="95" customWidth="1"/>
    <col min="6658" max="6659" width="4.375" style="95" customWidth="1"/>
    <col min="6660" max="6665" width="10" style="95" customWidth="1"/>
    <col min="6666" max="6666" width="10.625" style="95" customWidth="1"/>
    <col min="6667" max="6667" width="5" style="95" customWidth="1"/>
    <col min="6668" max="6912" width="9" style="95"/>
    <col min="6913" max="6913" width="10" style="95" customWidth="1"/>
    <col min="6914" max="6915" width="4.375" style="95" customWidth="1"/>
    <col min="6916" max="6921" width="10" style="95" customWidth="1"/>
    <col min="6922" max="6922" width="10.625" style="95" customWidth="1"/>
    <col min="6923" max="6923" width="5" style="95" customWidth="1"/>
    <col min="6924" max="7168" width="9" style="95"/>
    <col min="7169" max="7169" width="10" style="95" customWidth="1"/>
    <col min="7170" max="7171" width="4.375" style="95" customWidth="1"/>
    <col min="7172" max="7177" width="10" style="95" customWidth="1"/>
    <col min="7178" max="7178" width="10.625" style="95" customWidth="1"/>
    <col min="7179" max="7179" width="5" style="95" customWidth="1"/>
    <col min="7180" max="7424" width="9" style="95"/>
    <col min="7425" max="7425" width="10" style="95" customWidth="1"/>
    <col min="7426" max="7427" width="4.375" style="95" customWidth="1"/>
    <col min="7428" max="7433" width="10" style="95" customWidth="1"/>
    <col min="7434" max="7434" width="10.625" style="95" customWidth="1"/>
    <col min="7435" max="7435" width="5" style="95" customWidth="1"/>
    <col min="7436" max="7680" width="9" style="95"/>
    <col min="7681" max="7681" width="10" style="95" customWidth="1"/>
    <col min="7682" max="7683" width="4.375" style="95" customWidth="1"/>
    <col min="7684" max="7689" width="10" style="95" customWidth="1"/>
    <col min="7690" max="7690" width="10.625" style="95" customWidth="1"/>
    <col min="7691" max="7691" width="5" style="95" customWidth="1"/>
    <col min="7692" max="7936" width="9" style="95"/>
    <col min="7937" max="7937" width="10" style="95" customWidth="1"/>
    <col min="7938" max="7939" width="4.375" style="95" customWidth="1"/>
    <col min="7940" max="7945" width="10" style="95" customWidth="1"/>
    <col min="7946" max="7946" width="10.625" style="95" customWidth="1"/>
    <col min="7947" max="7947" width="5" style="95" customWidth="1"/>
    <col min="7948" max="8192" width="9" style="95"/>
    <col min="8193" max="8193" width="10" style="95" customWidth="1"/>
    <col min="8194" max="8195" width="4.375" style="95" customWidth="1"/>
    <col min="8196" max="8201" width="10" style="95" customWidth="1"/>
    <col min="8202" max="8202" width="10.625" style="95" customWidth="1"/>
    <col min="8203" max="8203" width="5" style="95" customWidth="1"/>
    <col min="8204" max="8448" width="9" style="95"/>
    <col min="8449" max="8449" width="10" style="95" customWidth="1"/>
    <col min="8450" max="8451" width="4.375" style="95" customWidth="1"/>
    <col min="8452" max="8457" width="10" style="95" customWidth="1"/>
    <col min="8458" max="8458" width="10.625" style="95" customWidth="1"/>
    <col min="8459" max="8459" width="5" style="95" customWidth="1"/>
    <col min="8460" max="8704" width="9" style="95"/>
    <col min="8705" max="8705" width="10" style="95" customWidth="1"/>
    <col min="8706" max="8707" width="4.375" style="95" customWidth="1"/>
    <col min="8708" max="8713" width="10" style="95" customWidth="1"/>
    <col min="8714" max="8714" width="10.625" style="95" customWidth="1"/>
    <col min="8715" max="8715" width="5" style="95" customWidth="1"/>
    <col min="8716" max="8960" width="9" style="95"/>
    <col min="8961" max="8961" width="10" style="95" customWidth="1"/>
    <col min="8962" max="8963" width="4.375" style="95" customWidth="1"/>
    <col min="8964" max="8969" width="10" style="95" customWidth="1"/>
    <col min="8970" max="8970" width="10.625" style="95" customWidth="1"/>
    <col min="8971" max="8971" width="5" style="95" customWidth="1"/>
    <col min="8972" max="9216" width="9" style="95"/>
    <col min="9217" max="9217" width="10" style="95" customWidth="1"/>
    <col min="9218" max="9219" width="4.375" style="95" customWidth="1"/>
    <col min="9220" max="9225" width="10" style="95" customWidth="1"/>
    <col min="9226" max="9226" width="10.625" style="95" customWidth="1"/>
    <col min="9227" max="9227" width="5" style="95" customWidth="1"/>
    <col min="9228" max="9472" width="9" style="95"/>
    <col min="9473" max="9473" width="10" style="95" customWidth="1"/>
    <col min="9474" max="9475" width="4.375" style="95" customWidth="1"/>
    <col min="9476" max="9481" width="10" style="95" customWidth="1"/>
    <col min="9482" max="9482" width="10.625" style="95" customWidth="1"/>
    <col min="9483" max="9483" width="5" style="95" customWidth="1"/>
    <col min="9484" max="9728" width="9" style="95"/>
    <col min="9729" max="9729" width="10" style="95" customWidth="1"/>
    <col min="9730" max="9731" width="4.375" style="95" customWidth="1"/>
    <col min="9732" max="9737" width="10" style="95" customWidth="1"/>
    <col min="9738" max="9738" width="10.625" style="95" customWidth="1"/>
    <col min="9739" max="9739" width="5" style="95" customWidth="1"/>
    <col min="9740" max="9984" width="9" style="95"/>
    <col min="9985" max="9985" width="10" style="95" customWidth="1"/>
    <col min="9986" max="9987" width="4.375" style="95" customWidth="1"/>
    <col min="9988" max="9993" width="10" style="95" customWidth="1"/>
    <col min="9994" max="9994" width="10.625" style="95" customWidth="1"/>
    <col min="9995" max="9995" width="5" style="95" customWidth="1"/>
    <col min="9996" max="10240" width="9" style="95"/>
    <col min="10241" max="10241" width="10" style="95" customWidth="1"/>
    <col min="10242" max="10243" width="4.375" style="95" customWidth="1"/>
    <col min="10244" max="10249" width="10" style="95" customWidth="1"/>
    <col min="10250" max="10250" width="10.625" style="95" customWidth="1"/>
    <col min="10251" max="10251" width="5" style="95" customWidth="1"/>
    <col min="10252" max="10496" width="9" style="95"/>
    <col min="10497" max="10497" width="10" style="95" customWidth="1"/>
    <col min="10498" max="10499" width="4.375" style="95" customWidth="1"/>
    <col min="10500" max="10505" width="10" style="95" customWidth="1"/>
    <col min="10506" max="10506" width="10.625" style="95" customWidth="1"/>
    <col min="10507" max="10507" width="5" style="95" customWidth="1"/>
    <col min="10508" max="10752" width="9" style="95"/>
    <col min="10753" max="10753" width="10" style="95" customWidth="1"/>
    <col min="10754" max="10755" width="4.375" style="95" customWidth="1"/>
    <col min="10756" max="10761" width="10" style="95" customWidth="1"/>
    <col min="10762" max="10762" width="10.625" style="95" customWidth="1"/>
    <col min="10763" max="10763" width="5" style="95" customWidth="1"/>
    <col min="10764" max="11008" width="9" style="95"/>
    <col min="11009" max="11009" width="10" style="95" customWidth="1"/>
    <col min="11010" max="11011" width="4.375" style="95" customWidth="1"/>
    <col min="11012" max="11017" width="10" style="95" customWidth="1"/>
    <col min="11018" max="11018" width="10.625" style="95" customWidth="1"/>
    <col min="11019" max="11019" width="5" style="95" customWidth="1"/>
    <col min="11020" max="11264" width="9" style="95"/>
    <col min="11265" max="11265" width="10" style="95" customWidth="1"/>
    <col min="11266" max="11267" width="4.375" style="95" customWidth="1"/>
    <col min="11268" max="11273" width="10" style="95" customWidth="1"/>
    <col min="11274" max="11274" width="10.625" style="95" customWidth="1"/>
    <col min="11275" max="11275" width="5" style="95" customWidth="1"/>
    <col min="11276" max="11520" width="9" style="95"/>
    <col min="11521" max="11521" width="10" style="95" customWidth="1"/>
    <col min="11522" max="11523" width="4.375" style="95" customWidth="1"/>
    <col min="11524" max="11529" width="10" style="95" customWidth="1"/>
    <col min="11530" max="11530" width="10.625" style="95" customWidth="1"/>
    <col min="11531" max="11531" width="5" style="95" customWidth="1"/>
    <col min="11532" max="11776" width="9" style="95"/>
    <col min="11777" max="11777" width="10" style="95" customWidth="1"/>
    <col min="11778" max="11779" width="4.375" style="95" customWidth="1"/>
    <col min="11780" max="11785" width="10" style="95" customWidth="1"/>
    <col min="11786" max="11786" width="10.625" style="95" customWidth="1"/>
    <col min="11787" max="11787" width="5" style="95" customWidth="1"/>
    <col min="11788" max="12032" width="9" style="95"/>
    <col min="12033" max="12033" width="10" style="95" customWidth="1"/>
    <col min="12034" max="12035" width="4.375" style="95" customWidth="1"/>
    <col min="12036" max="12041" width="10" style="95" customWidth="1"/>
    <col min="12042" max="12042" width="10.625" style="95" customWidth="1"/>
    <col min="12043" max="12043" width="5" style="95" customWidth="1"/>
    <col min="12044" max="12288" width="9" style="95"/>
    <col min="12289" max="12289" width="10" style="95" customWidth="1"/>
    <col min="12290" max="12291" width="4.375" style="95" customWidth="1"/>
    <col min="12292" max="12297" width="10" style="95" customWidth="1"/>
    <col min="12298" max="12298" width="10.625" style="95" customWidth="1"/>
    <col min="12299" max="12299" width="5" style="95" customWidth="1"/>
    <col min="12300" max="12544" width="9" style="95"/>
    <col min="12545" max="12545" width="10" style="95" customWidth="1"/>
    <col min="12546" max="12547" width="4.375" style="95" customWidth="1"/>
    <col min="12548" max="12553" width="10" style="95" customWidth="1"/>
    <col min="12554" max="12554" width="10.625" style="95" customWidth="1"/>
    <col min="12555" max="12555" width="5" style="95" customWidth="1"/>
    <col min="12556" max="12800" width="9" style="95"/>
    <col min="12801" max="12801" width="10" style="95" customWidth="1"/>
    <col min="12802" max="12803" width="4.375" style="95" customWidth="1"/>
    <col min="12804" max="12809" width="10" style="95" customWidth="1"/>
    <col min="12810" max="12810" width="10.625" style="95" customWidth="1"/>
    <col min="12811" max="12811" width="5" style="95" customWidth="1"/>
    <col min="12812" max="13056" width="9" style="95"/>
    <col min="13057" max="13057" width="10" style="95" customWidth="1"/>
    <col min="13058" max="13059" width="4.375" style="95" customWidth="1"/>
    <col min="13060" max="13065" width="10" style="95" customWidth="1"/>
    <col min="13066" max="13066" width="10.625" style="95" customWidth="1"/>
    <col min="13067" max="13067" width="5" style="95" customWidth="1"/>
    <col min="13068" max="13312" width="9" style="95"/>
    <col min="13313" max="13313" width="10" style="95" customWidth="1"/>
    <col min="13314" max="13315" width="4.375" style="95" customWidth="1"/>
    <col min="13316" max="13321" width="10" style="95" customWidth="1"/>
    <col min="13322" max="13322" width="10.625" style="95" customWidth="1"/>
    <col min="13323" max="13323" width="5" style="95" customWidth="1"/>
    <col min="13324" max="13568" width="9" style="95"/>
    <col min="13569" max="13569" width="10" style="95" customWidth="1"/>
    <col min="13570" max="13571" width="4.375" style="95" customWidth="1"/>
    <col min="13572" max="13577" width="10" style="95" customWidth="1"/>
    <col min="13578" max="13578" width="10.625" style="95" customWidth="1"/>
    <col min="13579" max="13579" width="5" style="95" customWidth="1"/>
    <col min="13580" max="13824" width="9" style="95"/>
    <col min="13825" max="13825" width="10" style="95" customWidth="1"/>
    <col min="13826" max="13827" width="4.375" style="95" customWidth="1"/>
    <col min="13828" max="13833" width="10" style="95" customWidth="1"/>
    <col min="13834" max="13834" width="10.625" style="95" customWidth="1"/>
    <col min="13835" max="13835" width="5" style="95" customWidth="1"/>
    <col min="13836" max="14080" width="9" style="95"/>
    <col min="14081" max="14081" width="10" style="95" customWidth="1"/>
    <col min="14082" max="14083" width="4.375" style="95" customWidth="1"/>
    <col min="14084" max="14089" width="10" style="95" customWidth="1"/>
    <col min="14090" max="14090" width="10.625" style="95" customWidth="1"/>
    <col min="14091" max="14091" width="5" style="95" customWidth="1"/>
    <col min="14092" max="14336" width="9" style="95"/>
    <col min="14337" max="14337" width="10" style="95" customWidth="1"/>
    <col min="14338" max="14339" width="4.375" style="95" customWidth="1"/>
    <col min="14340" max="14345" width="10" style="95" customWidth="1"/>
    <col min="14346" max="14346" width="10.625" style="95" customWidth="1"/>
    <col min="14347" max="14347" width="5" style="95" customWidth="1"/>
    <col min="14348" max="14592" width="9" style="95"/>
    <col min="14593" max="14593" width="10" style="95" customWidth="1"/>
    <col min="14594" max="14595" width="4.375" style="95" customWidth="1"/>
    <col min="14596" max="14601" width="10" style="95" customWidth="1"/>
    <col min="14602" max="14602" width="10.625" style="95" customWidth="1"/>
    <col min="14603" max="14603" width="5" style="95" customWidth="1"/>
    <col min="14604" max="14848" width="9" style="95"/>
    <col min="14849" max="14849" width="10" style="95" customWidth="1"/>
    <col min="14850" max="14851" width="4.375" style="95" customWidth="1"/>
    <col min="14852" max="14857" width="10" style="95" customWidth="1"/>
    <col min="14858" max="14858" width="10.625" style="95" customWidth="1"/>
    <col min="14859" max="14859" width="5" style="95" customWidth="1"/>
    <col min="14860" max="15104" width="9" style="95"/>
    <col min="15105" max="15105" width="10" style="95" customWidth="1"/>
    <col min="15106" max="15107" width="4.375" style="95" customWidth="1"/>
    <col min="15108" max="15113" width="10" style="95" customWidth="1"/>
    <col min="15114" max="15114" width="10.625" style="95" customWidth="1"/>
    <col min="15115" max="15115" width="5" style="95" customWidth="1"/>
    <col min="15116" max="15360" width="9" style="95"/>
    <col min="15361" max="15361" width="10" style="95" customWidth="1"/>
    <col min="15362" max="15363" width="4.375" style="95" customWidth="1"/>
    <col min="15364" max="15369" width="10" style="95" customWidth="1"/>
    <col min="15370" max="15370" width="10.625" style="95" customWidth="1"/>
    <col min="15371" max="15371" width="5" style="95" customWidth="1"/>
    <col min="15372" max="15616" width="9" style="95"/>
    <col min="15617" max="15617" width="10" style="95" customWidth="1"/>
    <col min="15618" max="15619" width="4.375" style="95" customWidth="1"/>
    <col min="15620" max="15625" width="10" style="95" customWidth="1"/>
    <col min="15626" max="15626" width="10.625" style="95" customWidth="1"/>
    <col min="15627" max="15627" width="5" style="95" customWidth="1"/>
    <col min="15628" max="15872" width="9" style="95"/>
    <col min="15873" max="15873" width="10" style="95" customWidth="1"/>
    <col min="15874" max="15875" width="4.375" style="95" customWidth="1"/>
    <col min="15876" max="15881" width="10" style="95" customWidth="1"/>
    <col min="15882" max="15882" width="10.625" style="95" customWidth="1"/>
    <col min="15883" max="15883" width="5" style="95" customWidth="1"/>
    <col min="15884" max="16128" width="9" style="95"/>
    <col min="16129" max="16129" width="10" style="95" customWidth="1"/>
    <col min="16130" max="16131" width="4.375" style="95" customWidth="1"/>
    <col min="16132" max="16137" width="10" style="95" customWidth="1"/>
    <col min="16138" max="16138" width="10.625" style="95" customWidth="1"/>
    <col min="16139" max="16139" width="5" style="95" customWidth="1"/>
    <col min="16140" max="16384" width="9" style="95"/>
  </cols>
  <sheetData>
    <row r="1" spans="1:11" ht="19.5" customHeight="1">
      <c r="A1" s="94" t="s">
        <v>197</v>
      </c>
      <c r="B1" s="94"/>
      <c r="C1" s="94"/>
      <c r="D1" s="94"/>
      <c r="E1" s="94"/>
      <c r="F1" s="94"/>
      <c r="G1" s="94"/>
      <c r="H1" s="94"/>
      <c r="I1" s="94"/>
      <c r="J1" s="94"/>
    </row>
    <row r="2" spans="1:11" ht="30" customHeight="1">
      <c r="A2" s="377" t="s">
        <v>198</v>
      </c>
      <c r="B2" s="377"/>
      <c r="C2" s="377"/>
      <c r="D2" s="377"/>
      <c r="E2" s="377"/>
      <c r="F2" s="377"/>
      <c r="G2" s="377"/>
      <c r="H2" s="377"/>
      <c r="I2" s="377"/>
      <c r="J2" s="377"/>
      <c r="K2" s="96"/>
    </row>
    <row r="3" spans="1:11" ht="15" customHeight="1">
      <c r="A3" s="97"/>
      <c r="B3" s="97"/>
      <c r="C3" s="97"/>
      <c r="D3" s="97"/>
      <c r="E3" s="97"/>
      <c r="F3" s="97"/>
      <c r="G3" s="97"/>
      <c r="H3" s="97"/>
      <c r="I3" s="97"/>
      <c r="J3" s="97"/>
      <c r="K3" s="98"/>
    </row>
    <row r="4" spans="1:11" ht="22.5" customHeight="1">
      <c r="A4" s="94"/>
      <c r="B4" s="94"/>
      <c r="C4" s="94"/>
      <c r="D4" s="94"/>
      <c r="E4" s="94"/>
      <c r="F4" s="94"/>
      <c r="G4" s="94"/>
      <c r="H4" s="94"/>
      <c r="I4" s="94"/>
      <c r="J4" s="99" t="s">
        <v>199</v>
      </c>
    </row>
    <row r="5" spans="1:11" ht="22.5" customHeight="1">
      <c r="A5" s="94"/>
      <c r="B5" s="94"/>
      <c r="C5" s="94"/>
      <c r="D5" s="100" t="s">
        <v>200</v>
      </c>
      <c r="E5" s="94"/>
      <c r="F5" s="94"/>
      <c r="G5" s="94"/>
      <c r="H5" s="94"/>
      <c r="I5" s="94"/>
      <c r="J5" s="99" t="s">
        <v>201</v>
      </c>
    </row>
    <row r="6" spans="1:11" ht="22.5" customHeight="1">
      <c r="A6" s="94"/>
      <c r="B6" s="94"/>
      <c r="C6" s="94"/>
      <c r="D6" s="94"/>
      <c r="E6" s="94"/>
      <c r="F6" s="94"/>
      <c r="G6" s="94"/>
      <c r="H6" s="94"/>
      <c r="I6" s="94"/>
      <c r="J6" s="94"/>
    </row>
    <row r="7" spans="1:11" ht="22.5" customHeight="1">
      <c r="A7" s="94"/>
      <c r="B7" s="94"/>
      <c r="C7" s="94"/>
      <c r="D7" s="94"/>
      <c r="E7" s="94" t="s">
        <v>177</v>
      </c>
      <c r="F7" s="94"/>
      <c r="G7" s="94"/>
      <c r="H7" s="94"/>
      <c r="I7" s="94"/>
      <c r="J7" s="94"/>
    </row>
    <row r="8" spans="1:11" ht="45" customHeight="1">
      <c r="A8" s="94"/>
      <c r="B8" s="94"/>
      <c r="C8" s="94"/>
      <c r="D8" s="94"/>
      <c r="E8" s="94"/>
      <c r="F8" s="94"/>
      <c r="G8" s="94"/>
      <c r="H8" s="94"/>
      <c r="I8" s="94"/>
      <c r="J8" s="94"/>
    </row>
    <row r="9" spans="1:11" ht="22.5" customHeight="1">
      <c r="A9" s="94"/>
      <c r="B9" s="94"/>
      <c r="C9" s="94"/>
      <c r="D9" s="94"/>
      <c r="E9" s="94" t="s">
        <v>178</v>
      </c>
      <c r="F9" s="94"/>
      <c r="G9" s="94"/>
      <c r="H9" s="94"/>
      <c r="I9" s="94"/>
      <c r="J9" s="99" t="s">
        <v>11</v>
      </c>
    </row>
    <row r="10" spans="1:11" ht="22.5" customHeight="1">
      <c r="A10" s="94"/>
      <c r="B10" s="94"/>
      <c r="C10" s="94"/>
      <c r="D10" s="94"/>
      <c r="E10" s="94" t="s">
        <v>45</v>
      </c>
      <c r="F10" s="94"/>
      <c r="G10" s="94"/>
      <c r="H10" s="94"/>
      <c r="I10" s="94"/>
      <c r="J10" s="94"/>
    </row>
    <row r="11" spans="1:11" ht="22.5" customHeight="1">
      <c r="A11" s="94"/>
      <c r="B11" s="94"/>
      <c r="C11" s="94"/>
      <c r="D11" s="94"/>
      <c r="E11" s="94"/>
      <c r="F11" s="94"/>
      <c r="G11" s="94"/>
      <c r="H11" s="94"/>
      <c r="I11" s="94"/>
      <c r="J11" s="94"/>
    </row>
    <row r="12" spans="1:11" ht="22.5" customHeight="1">
      <c r="A12" s="94" t="s">
        <v>202</v>
      </c>
      <c r="B12" s="94"/>
      <c r="C12" s="94"/>
      <c r="D12" s="94"/>
      <c r="E12" s="94"/>
      <c r="F12" s="94"/>
      <c r="G12" s="94"/>
      <c r="H12" s="94"/>
      <c r="I12" s="94"/>
      <c r="J12" s="94"/>
    </row>
    <row r="13" spans="1:11" ht="6.75" customHeight="1" thickBot="1">
      <c r="A13" s="94"/>
      <c r="B13" s="94"/>
      <c r="C13" s="94"/>
      <c r="D13" s="94"/>
      <c r="E13" s="94"/>
      <c r="F13" s="94"/>
      <c r="G13" s="94"/>
      <c r="H13" s="94"/>
      <c r="I13" s="94"/>
      <c r="J13" s="94"/>
    </row>
    <row r="14" spans="1:11" ht="30" customHeight="1">
      <c r="A14" s="378" t="s">
        <v>203</v>
      </c>
      <c r="B14" s="379"/>
      <c r="C14" s="380"/>
      <c r="D14" s="101"/>
      <c r="E14" s="101"/>
      <c r="F14" s="101"/>
      <c r="G14" s="381" t="s">
        <v>204</v>
      </c>
      <c r="H14" s="381"/>
      <c r="I14" s="381"/>
      <c r="J14" s="382"/>
    </row>
    <row r="15" spans="1:11" ht="36.75" customHeight="1" thickBot="1">
      <c r="A15" s="383" t="s">
        <v>205</v>
      </c>
      <c r="B15" s="384"/>
      <c r="C15" s="385"/>
      <c r="D15" s="102"/>
      <c r="E15" s="102"/>
      <c r="F15" s="102"/>
      <c r="G15" s="102"/>
      <c r="H15" s="102"/>
      <c r="I15" s="102"/>
      <c r="J15" s="103"/>
    </row>
    <row r="16" spans="1:11" ht="37.5" customHeight="1" thickTop="1">
      <c r="A16" s="386" t="s">
        <v>206</v>
      </c>
      <c r="B16" s="387"/>
      <c r="C16" s="388"/>
      <c r="D16" s="94"/>
      <c r="E16" s="94"/>
      <c r="F16" s="94"/>
      <c r="G16" s="94"/>
      <c r="H16" s="94"/>
      <c r="I16" s="94"/>
      <c r="J16" s="104"/>
    </row>
    <row r="17" spans="1:10" ht="22.5" customHeight="1">
      <c r="A17" s="389"/>
      <c r="B17" s="390"/>
      <c r="C17" s="391"/>
      <c r="D17" s="361" t="s">
        <v>207</v>
      </c>
      <c r="E17" s="362"/>
      <c r="F17" s="362"/>
      <c r="G17" s="362"/>
      <c r="H17" s="362"/>
      <c r="I17" s="362"/>
      <c r="J17" s="363"/>
    </row>
    <row r="18" spans="1:10" ht="26.25" customHeight="1">
      <c r="A18" s="355" t="s">
        <v>208</v>
      </c>
      <c r="B18" s="356"/>
      <c r="C18" s="357"/>
      <c r="D18" s="361" t="s">
        <v>209</v>
      </c>
      <c r="E18" s="362"/>
      <c r="F18" s="362"/>
      <c r="G18" s="362"/>
      <c r="H18" s="362"/>
      <c r="I18" s="362"/>
      <c r="J18" s="363"/>
    </row>
    <row r="19" spans="1:10" ht="26.25" customHeight="1">
      <c r="A19" s="358"/>
      <c r="B19" s="359"/>
      <c r="C19" s="360"/>
      <c r="D19" s="364" t="s">
        <v>210</v>
      </c>
      <c r="E19" s="365"/>
      <c r="F19" s="365"/>
      <c r="G19" s="365"/>
      <c r="H19" s="365"/>
      <c r="I19" s="366" t="s">
        <v>211</v>
      </c>
      <c r="J19" s="367"/>
    </row>
    <row r="20" spans="1:10" ht="30" customHeight="1">
      <c r="A20" s="355" t="s">
        <v>212</v>
      </c>
      <c r="B20" s="356"/>
      <c r="C20" s="357"/>
      <c r="D20" s="374" t="s">
        <v>213</v>
      </c>
      <c r="E20" s="375"/>
      <c r="F20" s="375"/>
      <c r="G20" s="375"/>
      <c r="H20" s="375"/>
      <c r="I20" s="375"/>
      <c r="J20" s="376"/>
    </row>
    <row r="21" spans="1:10" ht="30" customHeight="1">
      <c r="A21" s="368"/>
      <c r="B21" s="369"/>
      <c r="C21" s="370"/>
      <c r="D21" s="94"/>
      <c r="E21" s="94"/>
      <c r="F21" s="94"/>
      <c r="G21" s="94"/>
      <c r="H21" s="94"/>
      <c r="I21" s="94"/>
      <c r="J21" s="104"/>
    </row>
    <row r="22" spans="1:10" ht="30" customHeight="1" thickBot="1">
      <c r="A22" s="371"/>
      <c r="B22" s="372"/>
      <c r="C22" s="373"/>
      <c r="D22" s="105"/>
      <c r="E22" s="105"/>
      <c r="F22" s="105"/>
      <c r="G22" s="105"/>
      <c r="H22" s="105"/>
      <c r="I22" s="105"/>
      <c r="J22" s="106"/>
    </row>
    <row r="23" spans="1:10" ht="14.25" customHeight="1">
      <c r="A23" s="94"/>
      <c r="B23" s="94"/>
      <c r="C23" s="94"/>
      <c r="D23" s="94"/>
      <c r="E23" s="94"/>
      <c r="F23" s="94"/>
      <c r="G23" s="94"/>
      <c r="H23" s="94"/>
      <c r="I23" s="94"/>
      <c r="J23" s="94"/>
    </row>
    <row r="24" spans="1:10" ht="15" customHeight="1">
      <c r="A24" s="353"/>
      <c r="B24" s="353"/>
      <c r="C24" s="353"/>
      <c r="D24" s="353"/>
      <c r="E24" s="353"/>
      <c r="F24" s="94"/>
      <c r="G24" s="94"/>
      <c r="H24" s="94"/>
      <c r="I24" s="94"/>
      <c r="J24" s="94"/>
    </row>
    <row r="25" spans="1:10" ht="6.75" customHeight="1">
      <c r="A25" s="107"/>
      <c r="B25" s="107"/>
      <c r="C25" s="107"/>
      <c r="D25" s="107"/>
      <c r="E25" s="107"/>
      <c r="F25" s="94"/>
      <c r="G25" s="94"/>
      <c r="H25" s="94"/>
      <c r="I25" s="94"/>
      <c r="J25" s="94"/>
    </row>
    <row r="26" spans="1:10" s="110" customFormat="1" ht="15" customHeight="1">
      <c r="A26" s="108" t="s">
        <v>214</v>
      </c>
      <c r="B26" s="109" t="s">
        <v>215</v>
      </c>
      <c r="C26" s="354" t="s">
        <v>216</v>
      </c>
      <c r="D26" s="354"/>
      <c r="E26" s="354"/>
      <c r="F26" s="354"/>
      <c r="G26" s="354"/>
      <c r="H26" s="354"/>
      <c r="I26" s="354"/>
      <c r="J26" s="354"/>
    </row>
    <row r="27" spans="1:10" s="110" customFormat="1" ht="15" customHeight="1">
      <c r="A27" s="111"/>
      <c r="B27" s="109" t="s">
        <v>217</v>
      </c>
      <c r="C27" s="354" t="s">
        <v>218</v>
      </c>
      <c r="D27" s="354"/>
      <c r="E27" s="354"/>
      <c r="F27" s="354"/>
      <c r="G27" s="354"/>
      <c r="H27" s="354"/>
      <c r="I27" s="354"/>
      <c r="J27" s="354"/>
    </row>
    <row r="28" spans="1:10" s="110" customFormat="1" ht="29.25" customHeight="1">
      <c r="A28" s="111"/>
      <c r="B28" s="112"/>
      <c r="C28" s="354"/>
      <c r="D28" s="354"/>
      <c r="E28" s="354"/>
      <c r="F28" s="354"/>
      <c r="G28" s="354"/>
      <c r="H28" s="354"/>
      <c r="I28" s="354"/>
      <c r="J28" s="354"/>
    </row>
    <row r="29" spans="1:10" s="110" customFormat="1" ht="15" customHeight="1">
      <c r="A29" s="111"/>
      <c r="B29" s="109" t="s">
        <v>219</v>
      </c>
      <c r="C29" s="354" t="s">
        <v>220</v>
      </c>
      <c r="D29" s="354"/>
      <c r="E29" s="354"/>
      <c r="F29" s="354"/>
      <c r="G29" s="354"/>
      <c r="H29" s="354"/>
      <c r="I29" s="354"/>
      <c r="J29" s="354"/>
    </row>
    <row r="30" spans="1:10" s="110" customFormat="1" ht="15" customHeight="1">
      <c r="A30" s="111"/>
      <c r="B30" s="111"/>
      <c r="C30" s="354"/>
      <c r="D30" s="354"/>
      <c r="E30" s="354"/>
      <c r="F30" s="354"/>
      <c r="G30" s="354"/>
      <c r="H30" s="354"/>
      <c r="I30" s="354"/>
      <c r="J30" s="354"/>
    </row>
    <row r="31" spans="1:10" s="110" customFormat="1" ht="15" customHeight="1">
      <c r="A31" s="111"/>
      <c r="B31" s="111"/>
      <c r="C31" s="354"/>
      <c r="D31" s="354"/>
      <c r="E31" s="354"/>
      <c r="F31" s="354"/>
      <c r="G31" s="354"/>
      <c r="H31" s="354"/>
      <c r="I31" s="354"/>
      <c r="J31" s="354"/>
    </row>
    <row r="32" spans="1:10" s="110" customFormat="1" ht="15" customHeight="1">
      <c r="A32" s="111"/>
      <c r="B32" s="109" t="s">
        <v>221</v>
      </c>
      <c r="C32" s="354" t="s">
        <v>222</v>
      </c>
      <c r="D32" s="354"/>
      <c r="E32" s="354"/>
      <c r="F32" s="354"/>
      <c r="G32" s="354"/>
      <c r="H32" s="354"/>
      <c r="I32" s="354"/>
      <c r="J32" s="354"/>
    </row>
    <row r="33" spans="1:10" s="110" customFormat="1" ht="15" customHeight="1">
      <c r="A33" s="111"/>
      <c r="B33" s="109"/>
      <c r="C33" s="354"/>
      <c r="D33" s="354"/>
      <c r="E33" s="354"/>
      <c r="F33" s="354"/>
      <c r="G33" s="354"/>
      <c r="H33" s="354"/>
      <c r="I33" s="354"/>
      <c r="J33" s="354"/>
    </row>
    <row r="34" spans="1:10" s="110" customFormat="1" ht="15" customHeight="1">
      <c r="B34" s="113"/>
      <c r="C34" s="114"/>
      <c r="D34" s="114"/>
      <c r="E34" s="114"/>
      <c r="F34" s="114"/>
      <c r="G34" s="114"/>
      <c r="H34" s="114"/>
      <c r="I34" s="114"/>
      <c r="J34" s="114"/>
    </row>
    <row r="35" spans="1:10" s="110" customFormat="1" ht="15" customHeight="1">
      <c r="B35" s="113"/>
      <c r="C35" s="114"/>
      <c r="D35" s="114"/>
      <c r="E35" s="114"/>
      <c r="F35" s="114"/>
      <c r="G35" s="114"/>
      <c r="H35" s="114"/>
      <c r="I35" s="114"/>
      <c r="J35" s="114"/>
    </row>
    <row r="36" spans="1:10" s="110" customFormat="1" ht="15" customHeight="1">
      <c r="B36" s="113"/>
      <c r="C36" s="114"/>
      <c r="D36" s="114"/>
      <c r="E36" s="114"/>
      <c r="F36" s="114"/>
      <c r="G36" s="114"/>
      <c r="H36" s="114"/>
      <c r="I36" s="114"/>
      <c r="J36" s="114"/>
    </row>
    <row r="37" spans="1:10" s="110" customFormat="1" ht="15" customHeight="1">
      <c r="B37" s="113"/>
      <c r="C37" s="114"/>
      <c r="D37" s="114"/>
      <c r="E37" s="114"/>
      <c r="F37" s="114"/>
      <c r="G37" s="114"/>
      <c r="H37" s="114"/>
      <c r="I37" s="114"/>
      <c r="J37" s="114"/>
    </row>
    <row r="38" spans="1:10" s="110" customFormat="1" ht="15" customHeight="1">
      <c r="B38" s="115"/>
    </row>
    <row r="39" spans="1:10" s="110" customFormat="1" ht="15" customHeight="1"/>
    <row r="40" spans="1:10" s="110" customFormat="1" ht="15" customHeight="1"/>
    <row r="41" spans="1:10" s="110" customFormat="1" ht="15" customHeight="1"/>
    <row r="42" spans="1:10" s="110" customFormat="1" ht="15" customHeight="1"/>
    <row r="43" spans="1:10" s="110" customFormat="1" ht="15" customHeight="1"/>
    <row r="44" spans="1:10" s="110" customFormat="1" ht="15" customHeight="1"/>
    <row r="45" spans="1:10" s="110" customFormat="1" ht="15" customHeight="1"/>
    <row r="46" spans="1:10" s="110" customFormat="1" ht="15" customHeight="1"/>
    <row r="47" spans="1:10" s="110" customFormat="1" ht="15" customHeight="1"/>
    <row r="48" spans="1:10" s="110" customFormat="1" ht="15" customHeight="1"/>
    <row r="49" s="110" customFormat="1" ht="15" customHeight="1"/>
    <row r="50" s="110" customFormat="1" ht="15" customHeight="1"/>
  </sheetData>
  <mergeCells count="17">
    <mergeCell ref="A2:J2"/>
    <mergeCell ref="A14:C14"/>
    <mergeCell ref="G14:J14"/>
    <mergeCell ref="A15:C15"/>
    <mergeCell ref="A16:C17"/>
    <mergeCell ref="D17:J17"/>
    <mergeCell ref="A18:C19"/>
    <mergeCell ref="D18:J18"/>
    <mergeCell ref="D19:H19"/>
    <mergeCell ref="I19:J19"/>
    <mergeCell ref="A20:C22"/>
    <mergeCell ref="D20:J20"/>
    <mergeCell ref="A24:E24"/>
    <mergeCell ref="C26:J26"/>
    <mergeCell ref="C27:J28"/>
    <mergeCell ref="C29:J31"/>
    <mergeCell ref="C32:J33"/>
  </mergeCells>
  <phoneticPr fontId="3"/>
  <pageMargins left="0.59055118110236227" right="0.59055118110236227" top="0.59055118110236227" bottom="0.59055118110236227" header="0" footer="0"/>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83F30-4FEB-4DF4-B0A1-CCD6D5A79E79}">
  <sheetPr>
    <tabColor indexed="41"/>
  </sheetPr>
  <dimension ref="A1:S44"/>
  <sheetViews>
    <sheetView view="pageBreakPreview" zoomScaleNormal="100" workbookViewId="0">
      <selection activeCell="M8" sqref="M8"/>
    </sheetView>
  </sheetViews>
  <sheetFormatPr defaultRowHeight="18" customHeight="1"/>
  <cols>
    <col min="1" max="17" width="4.625" style="393" customWidth="1"/>
    <col min="18" max="19" width="4.125" style="393" customWidth="1"/>
    <col min="20" max="26" width="4.625" style="393" customWidth="1"/>
    <col min="27" max="256" width="9" style="393"/>
    <col min="257" max="273" width="4.625" style="393" customWidth="1"/>
    <col min="274" max="275" width="4.125" style="393" customWidth="1"/>
    <col min="276" max="282" width="4.625" style="393" customWidth="1"/>
    <col min="283" max="512" width="9" style="393"/>
    <col min="513" max="529" width="4.625" style="393" customWidth="1"/>
    <col min="530" max="531" width="4.125" style="393" customWidth="1"/>
    <col min="532" max="538" width="4.625" style="393" customWidth="1"/>
    <col min="539" max="768" width="9" style="393"/>
    <col min="769" max="785" width="4.625" style="393" customWidth="1"/>
    <col min="786" max="787" width="4.125" style="393" customWidth="1"/>
    <col min="788" max="794" width="4.625" style="393" customWidth="1"/>
    <col min="795" max="1024" width="9" style="393"/>
    <col min="1025" max="1041" width="4.625" style="393" customWidth="1"/>
    <col min="1042" max="1043" width="4.125" style="393" customWidth="1"/>
    <col min="1044" max="1050" width="4.625" style="393" customWidth="1"/>
    <col min="1051" max="1280" width="9" style="393"/>
    <col min="1281" max="1297" width="4.625" style="393" customWidth="1"/>
    <col min="1298" max="1299" width="4.125" style="393" customWidth="1"/>
    <col min="1300" max="1306" width="4.625" style="393" customWidth="1"/>
    <col min="1307" max="1536" width="9" style="393"/>
    <col min="1537" max="1553" width="4.625" style="393" customWidth="1"/>
    <col min="1554" max="1555" width="4.125" style="393" customWidth="1"/>
    <col min="1556" max="1562" width="4.625" style="393" customWidth="1"/>
    <col min="1563" max="1792" width="9" style="393"/>
    <col min="1793" max="1809" width="4.625" style="393" customWidth="1"/>
    <col min="1810" max="1811" width="4.125" style="393" customWidth="1"/>
    <col min="1812" max="1818" width="4.625" style="393" customWidth="1"/>
    <col min="1819" max="2048" width="9" style="393"/>
    <col min="2049" max="2065" width="4.625" style="393" customWidth="1"/>
    <col min="2066" max="2067" width="4.125" style="393" customWidth="1"/>
    <col min="2068" max="2074" width="4.625" style="393" customWidth="1"/>
    <col min="2075" max="2304" width="9" style="393"/>
    <col min="2305" max="2321" width="4.625" style="393" customWidth="1"/>
    <col min="2322" max="2323" width="4.125" style="393" customWidth="1"/>
    <col min="2324" max="2330" width="4.625" style="393" customWidth="1"/>
    <col min="2331" max="2560" width="9" style="393"/>
    <col min="2561" max="2577" width="4.625" style="393" customWidth="1"/>
    <col min="2578" max="2579" width="4.125" style="393" customWidth="1"/>
    <col min="2580" max="2586" width="4.625" style="393" customWidth="1"/>
    <col min="2587" max="2816" width="9" style="393"/>
    <col min="2817" max="2833" width="4.625" style="393" customWidth="1"/>
    <col min="2834" max="2835" width="4.125" style="393" customWidth="1"/>
    <col min="2836" max="2842" width="4.625" style="393" customWidth="1"/>
    <col min="2843" max="3072" width="9" style="393"/>
    <col min="3073" max="3089" width="4.625" style="393" customWidth="1"/>
    <col min="3090" max="3091" width="4.125" style="393" customWidth="1"/>
    <col min="3092" max="3098" width="4.625" style="393" customWidth="1"/>
    <col min="3099" max="3328" width="9" style="393"/>
    <col min="3329" max="3345" width="4.625" style="393" customWidth="1"/>
    <col min="3346" max="3347" width="4.125" style="393" customWidth="1"/>
    <col min="3348" max="3354" width="4.625" style="393" customWidth="1"/>
    <col min="3355" max="3584" width="9" style="393"/>
    <col min="3585" max="3601" width="4.625" style="393" customWidth="1"/>
    <col min="3602" max="3603" width="4.125" style="393" customWidth="1"/>
    <col min="3604" max="3610" width="4.625" style="393" customWidth="1"/>
    <col min="3611" max="3840" width="9" style="393"/>
    <col min="3841" max="3857" width="4.625" style="393" customWidth="1"/>
    <col min="3858" max="3859" width="4.125" style="393" customWidth="1"/>
    <col min="3860" max="3866" width="4.625" style="393" customWidth="1"/>
    <col min="3867" max="4096" width="9" style="393"/>
    <col min="4097" max="4113" width="4.625" style="393" customWidth="1"/>
    <col min="4114" max="4115" width="4.125" style="393" customWidth="1"/>
    <col min="4116" max="4122" width="4.625" style="393" customWidth="1"/>
    <col min="4123" max="4352" width="9" style="393"/>
    <col min="4353" max="4369" width="4.625" style="393" customWidth="1"/>
    <col min="4370" max="4371" width="4.125" style="393" customWidth="1"/>
    <col min="4372" max="4378" width="4.625" style="393" customWidth="1"/>
    <col min="4379" max="4608" width="9" style="393"/>
    <col min="4609" max="4625" width="4.625" style="393" customWidth="1"/>
    <col min="4626" max="4627" width="4.125" style="393" customWidth="1"/>
    <col min="4628" max="4634" width="4.625" style="393" customWidth="1"/>
    <col min="4635" max="4864" width="9" style="393"/>
    <col min="4865" max="4881" width="4.625" style="393" customWidth="1"/>
    <col min="4882" max="4883" width="4.125" style="393" customWidth="1"/>
    <col min="4884" max="4890" width="4.625" style="393" customWidth="1"/>
    <col min="4891" max="5120" width="9" style="393"/>
    <col min="5121" max="5137" width="4.625" style="393" customWidth="1"/>
    <col min="5138" max="5139" width="4.125" style="393" customWidth="1"/>
    <col min="5140" max="5146" width="4.625" style="393" customWidth="1"/>
    <col min="5147" max="5376" width="9" style="393"/>
    <col min="5377" max="5393" width="4.625" style="393" customWidth="1"/>
    <col min="5394" max="5395" width="4.125" style="393" customWidth="1"/>
    <col min="5396" max="5402" width="4.625" style="393" customWidth="1"/>
    <col min="5403" max="5632" width="9" style="393"/>
    <col min="5633" max="5649" width="4.625" style="393" customWidth="1"/>
    <col min="5650" max="5651" width="4.125" style="393" customWidth="1"/>
    <col min="5652" max="5658" width="4.625" style="393" customWidth="1"/>
    <col min="5659" max="5888" width="9" style="393"/>
    <col min="5889" max="5905" width="4.625" style="393" customWidth="1"/>
    <col min="5906" max="5907" width="4.125" style="393" customWidth="1"/>
    <col min="5908" max="5914" width="4.625" style="393" customWidth="1"/>
    <col min="5915" max="6144" width="9" style="393"/>
    <col min="6145" max="6161" width="4.625" style="393" customWidth="1"/>
    <col min="6162" max="6163" width="4.125" style="393" customWidth="1"/>
    <col min="6164" max="6170" width="4.625" style="393" customWidth="1"/>
    <col min="6171" max="6400" width="9" style="393"/>
    <col min="6401" max="6417" width="4.625" style="393" customWidth="1"/>
    <col min="6418" max="6419" width="4.125" style="393" customWidth="1"/>
    <col min="6420" max="6426" width="4.625" style="393" customWidth="1"/>
    <col min="6427" max="6656" width="9" style="393"/>
    <col min="6657" max="6673" width="4.625" style="393" customWidth="1"/>
    <col min="6674" max="6675" width="4.125" style="393" customWidth="1"/>
    <col min="6676" max="6682" width="4.625" style="393" customWidth="1"/>
    <col min="6683" max="6912" width="9" style="393"/>
    <col min="6913" max="6929" width="4.625" style="393" customWidth="1"/>
    <col min="6930" max="6931" width="4.125" style="393" customWidth="1"/>
    <col min="6932" max="6938" width="4.625" style="393" customWidth="1"/>
    <col min="6939" max="7168" width="9" style="393"/>
    <col min="7169" max="7185" width="4.625" style="393" customWidth="1"/>
    <col min="7186" max="7187" width="4.125" style="393" customWidth="1"/>
    <col min="7188" max="7194" width="4.625" style="393" customWidth="1"/>
    <col min="7195" max="7424" width="9" style="393"/>
    <col min="7425" max="7441" width="4.625" style="393" customWidth="1"/>
    <col min="7442" max="7443" width="4.125" style="393" customWidth="1"/>
    <col min="7444" max="7450" width="4.625" style="393" customWidth="1"/>
    <col min="7451" max="7680" width="9" style="393"/>
    <col min="7681" max="7697" width="4.625" style="393" customWidth="1"/>
    <col min="7698" max="7699" width="4.125" style="393" customWidth="1"/>
    <col min="7700" max="7706" width="4.625" style="393" customWidth="1"/>
    <col min="7707" max="7936" width="9" style="393"/>
    <col min="7937" max="7953" width="4.625" style="393" customWidth="1"/>
    <col min="7954" max="7955" width="4.125" style="393" customWidth="1"/>
    <col min="7956" max="7962" width="4.625" style="393" customWidth="1"/>
    <col min="7963" max="8192" width="9" style="393"/>
    <col min="8193" max="8209" width="4.625" style="393" customWidth="1"/>
    <col min="8210" max="8211" width="4.125" style="393" customWidth="1"/>
    <col min="8212" max="8218" width="4.625" style="393" customWidth="1"/>
    <col min="8219" max="8448" width="9" style="393"/>
    <col min="8449" max="8465" width="4.625" style="393" customWidth="1"/>
    <col min="8466" max="8467" width="4.125" style="393" customWidth="1"/>
    <col min="8468" max="8474" width="4.625" style="393" customWidth="1"/>
    <col min="8475" max="8704" width="9" style="393"/>
    <col min="8705" max="8721" width="4.625" style="393" customWidth="1"/>
    <col min="8722" max="8723" width="4.125" style="393" customWidth="1"/>
    <col min="8724" max="8730" width="4.625" style="393" customWidth="1"/>
    <col min="8731" max="8960" width="9" style="393"/>
    <col min="8961" max="8977" width="4.625" style="393" customWidth="1"/>
    <col min="8978" max="8979" width="4.125" style="393" customWidth="1"/>
    <col min="8980" max="8986" width="4.625" style="393" customWidth="1"/>
    <col min="8987" max="9216" width="9" style="393"/>
    <col min="9217" max="9233" width="4.625" style="393" customWidth="1"/>
    <col min="9234" max="9235" width="4.125" style="393" customWidth="1"/>
    <col min="9236" max="9242" width="4.625" style="393" customWidth="1"/>
    <col min="9243" max="9472" width="9" style="393"/>
    <col min="9473" max="9489" width="4.625" style="393" customWidth="1"/>
    <col min="9490" max="9491" width="4.125" style="393" customWidth="1"/>
    <col min="9492" max="9498" width="4.625" style="393" customWidth="1"/>
    <col min="9499" max="9728" width="9" style="393"/>
    <col min="9729" max="9745" width="4.625" style="393" customWidth="1"/>
    <col min="9746" max="9747" width="4.125" style="393" customWidth="1"/>
    <col min="9748" max="9754" width="4.625" style="393" customWidth="1"/>
    <col min="9755" max="9984" width="9" style="393"/>
    <col min="9985" max="10001" width="4.625" style="393" customWidth="1"/>
    <col min="10002" max="10003" width="4.125" style="393" customWidth="1"/>
    <col min="10004" max="10010" width="4.625" style="393" customWidth="1"/>
    <col min="10011" max="10240" width="9" style="393"/>
    <col min="10241" max="10257" width="4.625" style="393" customWidth="1"/>
    <col min="10258" max="10259" width="4.125" style="393" customWidth="1"/>
    <col min="10260" max="10266" width="4.625" style="393" customWidth="1"/>
    <col min="10267" max="10496" width="9" style="393"/>
    <col min="10497" max="10513" width="4.625" style="393" customWidth="1"/>
    <col min="10514" max="10515" width="4.125" style="393" customWidth="1"/>
    <col min="10516" max="10522" width="4.625" style="393" customWidth="1"/>
    <col min="10523" max="10752" width="9" style="393"/>
    <col min="10753" max="10769" width="4.625" style="393" customWidth="1"/>
    <col min="10770" max="10771" width="4.125" style="393" customWidth="1"/>
    <col min="10772" max="10778" width="4.625" style="393" customWidth="1"/>
    <col min="10779" max="11008" width="9" style="393"/>
    <col min="11009" max="11025" width="4.625" style="393" customWidth="1"/>
    <col min="11026" max="11027" width="4.125" style="393" customWidth="1"/>
    <col min="11028" max="11034" width="4.625" style="393" customWidth="1"/>
    <col min="11035" max="11264" width="9" style="393"/>
    <col min="11265" max="11281" width="4.625" style="393" customWidth="1"/>
    <col min="11282" max="11283" width="4.125" style="393" customWidth="1"/>
    <col min="11284" max="11290" width="4.625" style="393" customWidth="1"/>
    <col min="11291" max="11520" width="9" style="393"/>
    <col min="11521" max="11537" width="4.625" style="393" customWidth="1"/>
    <col min="11538" max="11539" width="4.125" style="393" customWidth="1"/>
    <col min="11540" max="11546" width="4.625" style="393" customWidth="1"/>
    <col min="11547" max="11776" width="9" style="393"/>
    <col min="11777" max="11793" width="4.625" style="393" customWidth="1"/>
    <col min="11794" max="11795" width="4.125" style="393" customWidth="1"/>
    <col min="11796" max="11802" width="4.625" style="393" customWidth="1"/>
    <col min="11803" max="12032" width="9" style="393"/>
    <col min="12033" max="12049" width="4.625" style="393" customWidth="1"/>
    <col min="12050" max="12051" width="4.125" style="393" customWidth="1"/>
    <col min="12052" max="12058" width="4.625" style="393" customWidth="1"/>
    <col min="12059" max="12288" width="9" style="393"/>
    <col min="12289" max="12305" width="4.625" style="393" customWidth="1"/>
    <col min="12306" max="12307" width="4.125" style="393" customWidth="1"/>
    <col min="12308" max="12314" width="4.625" style="393" customWidth="1"/>
    <col min="12315" max="12544" width="9" style="393"/>
    <col min="12545" max="12561" width="4.625" style="393" customWidth="1"/>
    <col min="12562" max="12563" width="4.125" style="393" customWidth="1"/>
    <col min="12564" max="12570" width="4.625" style="393" customWidth="1"/>
    <col min="12571" max="12800" width="9" style="393"/>
    <col min="12801" max="12817" width="4.625" style="393" customWidth="1"/>
    <col min="12818" max="12819" width="4.125" style="393" customWidth="1"/>
    <col min="12820" max="12826" width="4.625" style="393" customWidth="1"/>
    <col min="12827" max="13056" width="9" style="393"/>
    <col min="13057" max="13073" width="4.625" style="393" customWidth="1"/>
    <col min="13074" max="13075" width="4.125" style="393" customWidth="1"/>
    <col min="13076" max="13082" width="4.625" style="393" customWidth="1"/>
    <col min="13083" max="13312" width="9" style="393"/>
    <col min="13313" max="13329" width="4.625" style="393" customWidth="1"/>
    <col min="13330" max="13331" width="4.125" style="393" customWidth="1"/>
    <col min="13332" max="13338" width="4.625" style="393" customWidth="1"/>
    <col min="13339" max="13568" width="9" style="393"/>
    <col min="13569" max="13585" width="4.625" style="393" customWidth="1"/>
    <col min="13586" max="13587" width="4.125" style="393" customWidth="1"/>
    <col min="13588" max="13594" width="4.625" style="393" customWidth="1"/>
    <col min="13595" max="13824" width="9" style="393"/>
    <col min="13825" max="13841" width="4.625" style="393" customWidth="1"/>
    <col min="13842" max="13843" width="4.125" style="393" customWidth="1"/>
    <col min="13844" max="13850" width="4.625" style="393" customWidth="1"/>
    <col min="13851" max="14080" width="9" style="393"/>
    <col min="14081" max="14097" width="4.625" style="393" customWidth="1"/>
    <col min="14098" max="14099" width="4.125" style="393" customWidth="1"/>
    <col min="14100" max="14106" width="4.625" style="393" customWidth="1"/>
    <col min="14107" max="14336" width="9" style="393"/>
    <col min="14337" max="14353" width="4.625" style="393" customWidth="1"/>
    <col min="14354" max="14355" width="4.125" style="393" customWidth="1"/>
    <col min="14356" max="14362" width="4.625" style="393" customWidth="1"/>
    <col min="14363" max="14592" width="9" style="393"/>
    <col min="14593" max="14609" width="4.625" style="393" customWidth="1"/>
    <col min="14610" max="14611" width="4.125" style="393" customWidth="1"/>
    <col min="14612" max="14618" width="4.625" style="393" customWidth="1"/>
    <col min="14619" max="14848" width="9" style="393"/>
    <col min="14849" max="14865" width="4.625" style="393" customWidth="1"/>
    <col min="14866" max="14867" width="4.125" style="393" customWidth="1"/>
    <col min="14868" max="14874" width="4.625" style="393" customWidth="1"/>
    <col min="14875" max="15104" width="9" style="393"/>
    <col min="15105" max="15121" width="4.625" style="393" customWidth="1"/>
    <col min="15122" max="15123" width="4.125" style="393" customWidth="1"/>
    <col min="15124" max="15130" width="4.625" style="393" customWidth="1"/>
    <col min="15131" max="15360" width="9" style="393"/>
    <col min="15361" max="15377" width="4.625" style="393" customWidth="1"/>
    <col min="15378" max="15379" width="4.125" style="393" customWidth="1"/>
    <col min="15380" max="15386" width="4.625" style="393" customWidth="1"/>
    <col min="15387" max="15616" width="9" style="393"/>
    <col min="15617" max="15633" width="4.625" style="393" customWidth="1"/>
    <col min="15634" max="15635" width="4.125" style="393" customWidth="1"/>
    <col min="15636" max="15642" width="4.625" style="393" customWidth="1"/>
    <col min="15643" max="15872" width="9" style="393"/>
    <col min="15873" max="15889" width="4.625" style="393" customWidth="1"/>
    <col min="15890" max="15891" width="4.125" style="393" customWidth="1"/>
    <col min="15892" max="15898" width="4.625" style="393" customWidth="1"/>
    <col min="15899" max="16128" width="9" style="393"/>
    <col min="16129" max="16145" width="4.625" style="393" customWidth="1"/>
    <col min="16146" max="16147" width="4.125" style="393" customWidth="1"/>
    <col min="16148" max="16154" width="4.625" style="393" customWidth="1"/>
    <col min="16155" max="16384" width="9" style="393"/>
  </cols>
  <sheetData>
    <row r="1" spans="1:19" ht="18" customHeight="1">
      <c r="A1" s="392" t="s">
        <v>223</v>
      </c>
    </row>
    <row r="3" spans="1:19" ht="18" customHeight="1">
      <c r="A3" s="394" t="s">
        <v>224</v>
      </c>
      <c r="B3" s="394"/>
      <c r="C3" s="394"/>
      <c r="D3" s="394"/>
      <c r="E3" s="394"/>
      <c r="F3" s="394"/>
      <c r="G3" s="394"/>
      <c r="H3" s="394"/>
      <c r="I3" s="394"/>
      <c r="J3" s="394"/>
      <c r="K3" s="394"/>
      <c r="L3" s="394"/>
      <c r="M3" s="394"/>
      <c r="N3" s="394"/>
      <c r="O3" s="394"/>
      <c r="P3" s="394"/>
      <c r="Q3" s="394"/>
      <c r="R3" s="394"/>
    </row>
    <row r="4" spans="1:19" ht="18" customHeight="1">
      <c r="A4" s="395"/>
      <c r="B4" s="395"/>
      <c r="C4" s="395"/>
      <c r="D4" s="395"/>
      <c r="E4" s="395"/>
      <c r="F4" s="395"/>
      <c r="G4" s="395"/>
      <c r="H4" s="395"/>
      <c r="I4" s="395"/>
      <c r="J4" s="395"/>
      <c r="K4" s="395"/>
      <c r="L4" s="395"/>
      <c r="M4" s="395"/>
      <c r="N4" s="395"/>
      <c r="O4" s="395"/>
      <c r="P4" s="395"/>
      <c r="Q4" s="395"/>
      <c r="R4" s="395"/>
    </row>
    <row r="5" spans="1:19" ht="22.5" customHeight="1">
      <c r="A5" s="396" t="s">
        <v>225</v>
      </c>
      <c r="B5" s="397"/>
      <c r="C5" s="397"/>
      <c r="D5" s="397"/>
      <c r="E5" s="397"/>
      <c r="F5" s="398"/>
      <c r="G5" s="399"/>
      <c r="H5" s="400"/>
      <c r="I5" s="400"/>
      <c r="J5" s="400"/>
      <c r="K5" s="400"/>
      <c r="L5" s="400"/>
      <c r="M5" s="400"/>
      <c r="N5" s="400"/>
      <c r="O5" s="400"/>
      <c r="P5" s="400"/>
      <c r="Q5" s="400"/>
      <c r="R5" s="400"/>
      <c r="S5" s="400"/>
    </row>
    <row r="6" spans="1:19" ht="22.5" customHeight="1">
      <c r="A6" s="396" t="s">
        <v>226</v>
      </c>
      <c r="B6" s="397"/>
      <c r="C6" s="397"/>
      <c r="D6" s="397"/>
      <c r="E6" s="397"/>
      <c r="F6" s="398"/>
      <c r="G6" s="399"/>
      <c r="H6" s="400"/>
      <c r="I6" s="400"/>
      <c r="J6" s="400"/>
      <c r="K6" s="400"/>
      <c r="L6" s="400"/>
      <c r="M6" s="400"/>
      <c r="N6" s="400"/>
      <c r="O6" s="400"/>
      <c r="P6" s="400"/>
      <c r="Q6" s="400"/>
      <c r="R6" s="400"/>
      <c r="S6" s="400"/>
    </row>
    <row r="9" spans="1:19" ht="18" customHeight="1">
      <c r="A9" s="401"/>
      <c r="B9" s="402"/>
      <c r="C9" s="402"/>
      <c r="D9" s="402"/>
      <c r="E9" s="402"/>
      <c r="F9" s="402"/>
      <c r="G9" s="402"/>
      <c r="H9" s="402"/>
      <c r="I9" s="402"/>
      <c r="J9" s="402"/>
      <c r="K9" s="402"/>
      <c r="L9" s="402"/>
      <c r="M9" s="402"/>
      <c r="N9" s="402"/>
      <c r="O9" s="402"/>
      <c r="P9" s="402"/>
      <c r="Q9" s="402"/>
      <c r="R9" s="402"/>
      <c r="S9" s="403"/>
    </row>
    <row r="10" spans="1:19" ht="18" customHeight="1">
      <c r="A10" s="404" t="s">
        <v>227</v>
      </c>
      <c r="M10" s="405" t="s">
        <v>228</v>
      </c>
      <c r="S10" s="406"/>
    </row>
    <row r="11" spans="1:19" ht="18" customHeight="1">
      <c r="A11" s="404"/>
      <c r="S11" s="406"/>
    </row>
    <row r="12" spans="1:19" ht="18" customHeight="1">
      <c r="A12" s="404"/>
      <c r="B12" s="393" t="s">
        <v>229</v>
      </c>
      <c r="S12" s="406"/>
    </row>
    <row r="13" spans="1:19" ht="18" customHeight="1">
      <c r="A13" s="404"/>
      <c r="S13" s="406"/>
    </row>
    <row r="14" spans="1:19" ht="18" customHeight="1">
      <c r="A14" s="404"/>
      <c r="S14" s="406"/>
    </row>
    <row r="15" spans="1:19" ht="18" customHeight="1">
      <c r="A15" s="404" t="s">
        <v>230</v>
      </c>
      <c r="S15" s="406"/>
    </row>
    <row r="16" spans="1:19" ht="18" customHeight="1">
      <c r="A16" s="404"/>
      <c r="S16" s="406"/>
    </row>
    <row r="17" spans="1:19" ht="18" customHeight="1">
      <c r="A17" s="404"/>
      <c r="S17" s="406"/>
    </row>
    <row r="18" spans="1:19" ht="18" customHeight="1">
      <c r="A18" s="404"/>
      <c r="S18" s="406"/>
    </row>
    <row r="19" spans="1:19" ht="18" customHeight="1">
      <c r="A19" s="404"/>
      <c r="S19" s="406"/>
    </row>
    <row r="20" spans="1:19" ht="18" customHeight="1">
      <c r="A20" s="404"/>
      <c r="S20" s="406"/>
    </row>
    <row r="21" spans="1:19" ht="18" customHeight="1">
      <c r="A21" s="404"/>
      <c r="S21" s="406"/>
    </row>
    <row r="22" spans="1:19" ht="18" customHeight="1">
      <c r="A22" s="404"/>
      <c r="S22" s="406"/>
    </row>
    <row r="23" spans="1:19" ht="18" customHeight="1">
      <c r="A23" s="404"/>
      <c r="S23" s="406"/>
    </row>
    <row r="24" spans="1:19" ht="18" customHeight="1">
      <c r="A24" s="404"/>
      <c r="S24" s="406"/>
    </row>
    <row r="25" spans="1:19" ht="18" customHeight="1">
      <c r="A25" s="404"/>
      <c r="S25" s="406"/>
    </row>
    <row r="26" spans="1:19" ht="18" customHeight="1">
      <c r="A26" s="404"/>
      <c r="S26" s="406"/>
    </row>
    <row r="27" spans="1:19" ht="18" customHeight="1">
      <c r="A27" s="404"/>
      <c r="S27" s="406"/>
    </row>
    <row r="28" spans="1:19" ht="18" customHeight="1">
      <c r="A28" s="404" t="s">
        <v>231</v>
      </c>
      <c r="S28" s="406"/>
    </row>
    <row r="29" spans="1:19" ht="18" customHeight="1">
      <c r="A29" s="404"/>
      <c r="S29" s="406"/>
    </row>
    <row r="30" spans="1:19" ht="18" customHeight="1">
      <c r="A30" s="404" t="s">
        <v>232</v>
      </c>
      <c r="G30" s="405" t="s">
        <v>228</v>
      </c>
      <c r="S30" s="406"/>
    </row>
    <row r="31" spans="1:19" ht="18" customHeight="1">
      <c r="A31" s="404"/>
      <c r="S31" s="406"/>
    </row>
    <row r="32" spans="1:19" ht="18" customHeight="1">
      <c r="A32" s="404"/>
      <c r="C32" s="395" t="s">
        <v>233</v>
      </c>
      <c r="D32" s="395" t="s">
        <v>234</v>
      </c>
      <c r="E32" s="395" t="s">
        <v>235</v>
      </c>
      <c r="S32" s="406"/>
    </row>
    <row r="33" spans="1:19" ht="18" customHeight="1">
      <c r="A33" s="404"/>
      <c r="S33" s="406"/>
    </row>
    <row r="34" spans="1:19" ht="18" customHeight="1">
      <c r="A34" s="404" t="s">
        <v>236</v>
      </c>
      <c r="S34" s="406"/>
    </row>
    <row r="35" spans="1:19" ht="18" customHeight="1">
      <c r="A35" s="404"/>
      <c r="S35" s="406"/>
    </row>
    <row r="36" spans="1:19" ht="18" customHeight="1">
      <c r="A36" s="404"/>
      <c r="S36" s="406"/>
    </row>
    <row r="37" spans="1:19" ht="18" customHeight="1">
      <c r="A37" s="404"/>
      <c r="S37" s="406"/>
    </row>
    <row r="38" spans="1:19" ht="18" customHeight="1">
      <c r="A38" s="404" t="s">
        <v>237</v>
      </c>
      <c r="S38" s="406"/>
    </row>
    <row r="39" spans="1:19" ht="18" customHeight="1">
      <c r="A39" s="404"/>
      <c r="S39" s="406"/>
    </row>
    <row r="40" spans="1:19" ht="18" customHeight="1">
      <c r="A40" s="404"/>
      <c r="S40" s="406"/>
    </row>
    <row r="41" spans="1:19" ht="18" customHeight="1">
      <c r="A41" s="404"/>
      <c r="S41" s="406"/>
    </row>
    <row r="42" spans="1:19" ht="18" customHeight="1">
      <c r="A42" s="404"/>
      <c r="S42" s="406"/>
    </row>
    <row r="43" spans="1:19" ht="18" customHeight="1">
      <c r="A43" s="404"/>
      <c r="S43" s="406"/>
    </row>
    <row r="44" spans="1:19" ht="18" customHeight="1">
      <c r="A44" s="407"/>
      <c r="B44" s="408"/>
      <c r="C44" s="408"/>
      <c r="D44" s="408"/>
      <c r="E44" s="408"/>
      <c r="F44" s="408"/>
      <c r="G44" s="408"/>
      <c r="H44" s="408"/>
      <c r="I44" s="408"/>
      <c r="J44" s="408"/>
      <c r="K44" s="408"/>
      <c r="L44" s="408"/>
      <c r="M44" s="408"/>
      <c r="N44" s="408"/>
      <c r="O44" s="408"/>
      <c r="P44" s="408"/>
      <c r="Q44" s="408"/>
      <c r="R44" s="408"/>
      <c r="S44" s="409"/>
    </row>
  </sheetData>
  <mergeCells count="5">
    <mergeCell ref="A3:R3"/>
    <mergeCell ref="A5:F5"/>
    <mergeCell ref="G5:S5"/>
    <mergeCell ref="A6:F6"/>
    <mergeCell ref="G6:S6"/>
  </mergeCells>
  <phoneticPr fontId="3"/>
  <pageMargins left="0.75" right="0.75" top="0.65" bottom="0.63" header="0.51200000000000001" footer="0.51200000000000001"/>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様式第２号（～変更届）</vt:lpstr>
      <vt:lpstr>付表17</vt:lpstr>
      <vt:lpstr>別紙２（～勤務形態一覧表）【記載例】</vt:lpstr>
      <vt:lpstr>別紙２（～勤務形態一覧表）</vt:lpstr>
      <vt:lpstr>参考様式３（経歴書）</vt:lpstr>
      <vt:lpstr>参考様式３－２（～兼務に関する調書）</vt:lpstr>
      <vt:lpstr>参考様式４（実務経験証明書）</vt:lpstr>
      <vt:lpstr>参考様式７</vt:lpstr>
      <vt:lpstr>'参考様式３（経歴書）'!Print_Area</vt:lpstr>
      <vt:lpstr>'参考様式３－２（～兼務に関する調書）'!Print_Area</vt:lpstr>
      <vt:lpstr>'別紙２（～勤務形態一覧表）'!Print_Area</vt:lpstr>
      <vt:lpstr>'別紙２（～勤務形態一覧表）【記載例】'!Print_Area</vt:lpstr>
      <vt:lpstr>'様式第２号（～変更届）'!Print_Area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岡田萌</dc:creator>
  <cp:lastModifiedBy>岡田 萌</cp:lastModifiedBy>
  <dcterms:created xsi:type="dcterms:W3CDTF">2015-06-05T18:19:34Z</dcterms:created>
  <dcterms:modified xsi:type="dcterms:W3CDTF">2024-06-03T05:39:29Z</dcterms:modified>
</cp:coreProperties>
</file>