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4月分\04_月報作成\ホームページ用原稿\エクセル\"/>
    </mc:Choice>
  </mc:AlternateContent>
  <xr:revisionPtr revIDLastSave="0" documentId="13_ncr:1_{D6142648-6DFB-4B8A-978E-C787EE03456E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<sst xmlns="http://schemas.openxmlformats.org/spreadsheetml/2006/main" count="225" uniqueCount="44">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</sst>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４月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H54" sqref="H54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４月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368019</v>
      </c>
      <c r="C11" s="19">
        <v>436555</v>
      </c>
      <c r="D11" s="19">
        <v>293135</v>
      </c>
      <c r="E11" s="19">
        <v>364882</v>
      </c>
      <c r="F11" s="19">
        <v>434819</v>
      </c>
      <c r="G11" s="19">
        <v>288467</v>
      </c>
      <c r="H11" s="19">
        <v>329696</v>
      </c>
      <c r="I11" s="19">
        <v>35186</v>
      </c>
      <c r="J11" s="19">
        <v>3137</v>
      </c>
      <c r="K11" s="19">
        <v>1736</v>
      </c>
      <c r="L11" s="20">
        <v>4668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268892</v>
      </c>
      <c r="C12" s="19">
        <v>316659</v>
      </c>
      <c r="D12" s="19">
        <v>231695</v>
      </c>
      <c r="E12" s="19">
        <v>266714</v>
      </c>
      <c r="F12" s="19">
        <v>315709</v>
      </c>
      <c r="G12" s="19">
        <v>228561</v>
      </c>
      <c r="H12" s="19">
        <v>247146</v>
      </c>
      <c r="I12" s="19">
        <v>19568</v>
      </c>
      <c r="J12" s="19">
        <v>2178</v>
      </c>
      <c r="K12" s="19">
        <v>950</v>
      </c>
      <c r="L12" s="20">
        <v>3134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239289</v>
      </c>
      <c r="C13" s="19">
        <v>302035</v>
      </c>
      <c r="D13" s="19">
        <v>178745</v>
      </c>
      <c r="E13" s="19">
        <v>225293</v>
      </c>
      <c r="F13" s="19">
        <v>281925</v>
      </c>
      <c r="G13" s="19">
        <v>170648</v>
      </c>
      <c r="H13" s="19">
        <v>209961</v>
      </c>
      <c r="I13" s="19">
        <v>15332</v>
      </c>
      <c r="J13" s="19">
        <v>13996</v>
      </c>
      <c r="K13" s="19">
        <v>20110</v>
      </c>
      <c r="L13" s="20">
        <v>8097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219642</v>
      </c>
      <c r="C14" s="19">
        <v>261419</v>
      </c>
      <c r="D14" s="19">
        <v>177025</v>
      </c>
      <c r="E14" s="19">
        <v>206989</v>
      </c>
      <c r="F14" s="19">
        <v>244033</v>
      </c>
      <c r="G14" s="19">
        <v>169200</v>
      </c>
      <c r="H14" s="19">
        <v>196681</v>
      </c>
      <c r="I14" s="19">
        <v>10308</v>
      </c>
      <c r="J14" s="19">
        <v>12653</v>
      </c>
      <c r="K14" s="19">
        <v>17386</v>
      </c>
      <c r="L14" s="20">
        <v>7825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265255</v>
      </c>
      <c r="C15" s="19">
        <v>324790</v>
      </c>
      <c r="D15" s="19">
        <v>211006</v>
      </c>
      <c r="E15" s="19">
        <v>256622</v>
      </c>
      <c r="F15" s="19">
        <v>313152</v>
      </c>
      <c r="G15" s="19">
        <v>205111</v>
      </c>
      <c r="H15" s="19">
        <v>237397</v>
      </c>
      <c r="I15" s="19">
        <v>19225</v>
      </c>
      <c r="J15" s="19">
        <v>8633</v>
      </c>
      <c r="K15" s="19">
        <v>11638</v>
      </c>
      <c r="L15" s="20">
        <v>5895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244532</v>
      </c>
      <c r="C16" s="26">
        <v>295094</v>
      </c>
      <c r="D16" s="26">
        <v>196033</v>
      </c>
      <c r="E16" s="26">
        <v>234073</v>
      </c>
      <c r="F16" s="26">
        <v>280763</v>
      </c>
      <c r="G16" s="26">
        <v>189288</v>
      </c>
      <c r="H16" s="26">
        <v>218899</v>
      </c>
      <c r="I16" s="26">
        <v>15174</v>
      </c>
      <c r="J16" s="26">
        <v>10459</v>
      </c>
      <c r="K16" s="26">
        <v>14331</v>
      </c>
      <c r="L16" s="27">
        <v>6745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</v>
      </c>
      <c r="C24" s="46">
        <v>19.8</v>
      </c>
      <c r="D24" s="46">
        <v>18.2</v>
      </c>
      <c r="E24" s="46">
        <v>162.9</v>
      </c>
      <c r="F24" s="46">
        <v>175.9</v>
      </c>
      <c r="G24" s="46">
        <v>148.9</v>
      </c>
      <c r="H24" s="46">
        <v>147.4</v>
      </c>
      <c r="I24" s="46">
        <v>154.4</v>
      </c>
      <c r="J24" s="46">
        <v>139.80000000000001</v>
      </c>
      <c r="K24" s="46">
        <v>15.5</v>
      </c>
      <c r="L24" s="46">
        <v>21.5</v>
      </c>
      <c r="M24" s="47">
        <v>9.1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19.600000000000001</v>
      </c>
      <c r="C25" s="51">
        <v>20</v>
      </c>
      <c r="D25" s="51">
        <v>19.3</v>
      </c>
      <c r="E25" s="51">
        <v>154.30000000000001</v>
      </c>
      <c r="F25" s="51">
        <v>166.6</v>
      </c>
      <c r="G25" s="51">
        <v>144.80000000000001</v>
      </c>
      <c r="H25" s="51">
        <v>143.9</v>
      </c>
      <c r="I25" s="51">
        <v>150.30000000000001</v>
      </c>
      <c r="J25" s="51">
        <v>139</v>
      </c>
      <c r="K25" s="51">
        <v>10.4</v>
      </c>
      <c r="L25" s="51">
        <v>16.3</v>
      </c>
      <c r="M25" s="52">
        <v>5.8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19.100000000000001</v>
      </c>
      <c r="C26" s="51">
        <v>19.899999999999999</v>
      </c>
      <c r="D26" s="51">
        <v>18.2</v>
      </c>
      <c r="E26" s="51">
        <v>143.69999999999999</v>
      </c>
      <c r="F26" s="51">
        <v>162.5</v>
      </c>
      <c r="G26" s="51">
        <v>125.5</v>
      </c>
      <c r="H26" s="51">
        <v>133.19999999999999</v>
      </c>
      <c r="I26" s="51">
        <v>145.69999999999999</v>
      </c>
      <c r="J26" s="51">
        <v>121.1</v>
      </c>
      <c r="K26" s="51">
        <v>10.5</v>
      </c>
      <c r="L26" s="51">
        <v>16.8</v>
      </c>
      <c r="M26" s="52">
        <v>4.4000000000000004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18.899999999999999</v>
      </c>
      <c r="C27" s="51">
        <v>19.5</v>
      </c>
      <c r="D27" s="51">
        <v>18.3</v>
      </c>
      <c r="E27" s="51">
        <v>136.6</v>
      </c>
      <c r="F27" s="51">
        <v>148.4</v>
      </c>
      <c r="G27" s="51">
        <v>124.6</v>
      </c>
      <c r="H27" s="51">
        <v>129.69999999999999</v>
      </c>
      <c r="I27" s="51">
        <v>138.69999999999999</v>
      </c>
      <c r="J27" s="51">
        <v>120.6</v>
      </c>
      <c r="K27" s="51">
        <v>6.9</v>
      </c>
      <c r="L27" s="51">
        <v>9.6999999999999993</v>
      </c>
      <c r="M27" s="52">
        <v>4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19.2</v>
      </c>
      <c r="C28" s="51">
        <v>19.899999999999999</v>
      </c>
      <c r="D28" s="51">
        <v>18.600000000000001</v>
      </c>
      <c r="E28" s="51">
        <v>149.69999999999999</v>
      </c>
      <c r="F28" s="51">
        <v>165.6</v>
      </c>
      <c r="G28" s="51">
        <v>135.19999999999999</v>
      </c>
      <c r="H28" s="51">
        <v>138.6</v>
      </c>
      <c r="I28" s="51">
        <v>148.30000000000001</v>
      </c>
      <c r="J28" s="51">
        <v>129.80000000000001</v>
      </c>
      <c r="K28" s="51">
        <v>11.1</v>
      </c>
      <c r="L28" s="51">
        <v>17.3</v>
      </c>
      <c r="M28" s="52">
        <v>5.4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19.100000000000001</v>
      </c>
      <c r="C29" s="55">
        <v>19.7</v>
      </c>
      <c r="D29" s="55">
        <v>18.5</v>
      </c>
      <c r="E29" s="55">
        <v>143.80000000000001</v>
      </c>
      <c r="F29" s="55">
        <v>157.5</v>
      </c>
      <c r="G29" s="55">
        <v>130.5</v>
      </c>
      <c r="H29" s="55">
        <v>134.6</v>
      </c>
      <c r="I29" s="55">
        <v>143.80000000000001</v>
      </c>
      <c r="J29" s="55">
        <v>125.7</v>
      </c>
      <c r="K29" s="55">
        <v>9.1999999999999993</v>
      </c>
      <c r="L29" s="55">
        <v>13.7</v>
      </c>
      <c r="M29" s="56">
        <v>4.8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394344</v>
      </c>
      <c r="C37" s="19">
        <v>390886</v>
      </c>
      <c r="D37" s="19">
        <v>352452</v>
      </c>
      <c r="E37" s="19">
        <v>38434</v>
      </c>
      <c r="F37" s="19">
        <v>3458</v>
      </c>
      <c r="G37" s="19">
        <v>146204</v>
      </c>
      <c r="H37" s="19">
        <v>145774</v>
      </c>
      <c r="I37" s="19">
        <v>137959</v>
      </c>
      <c r="J37" s="19">
        <v>7815</v>
      </c>
      <c r="K37" s="20">
        <v>430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309273</v>
      </c>
      <c r="C38" s="19">
        <v>306726</v>
      </c>
      <c r="D38" s="19">
        <v>282757</v>
      </c>
      <c r="E38" s="19">
        <v>23969</v>
      </c>
      <c r="F38" s="19">
        <v>2547</v>
      </c>
      <c r="G38" s="19">
        <v>125520</v>
      </c>
      <c r="H38" s="19">
        <v>124653</v>
      </c>
      <c r="I38" s="19">
        <v>120709</v>
      </c>
      <c r="J38" s="19">
        <v>3944</v>
      </c>
      <c r="K38" s="20">
        <v>867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314343</v>
      </c>
      <c r="C39" s="19">
        <v>293099</v>
      </c>
      <c r="D39" s="19">
        <v>270138</v>
      </c>
      <c r="E39" s="19">
        <v>22961</v>
      </c>
      <c r="F39" s="19">
        <v>21244</v>
      </c>
      <c r="G39" s="19">
        <v>101640</v>
      </c>
      <c r="H39" s="19">
        <v>100937</v>
      </c>
      <c r="I39" s="19">
        <v>99597</v>
      </c>
      <c r="J39" s="19">
        <v>1340</v>
      </c>
      <c r="K39" s="20">
        <v>703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288396</v>
      </c>
      <c r="C40" s="19">
        <v>269686</v>
      </c>
      <c r="D40" s="19">
        <v>254873</v>
      </c>
      <c r="E40" s="19">
        <v>14813</v>
      </c>
      <c r="F40" s="19">
        <v>18710</v>
      </c>
      <c r="G40" s="19">
        <v>91685</v>
      </c>
      <c r="H40" s="19">
        <v>90305</v>
      </c>
      <c r="I40" s="19">
        <v>88382</v>
      </c>
      <c r="J40" s="19">
        <v>1923</v>
      </c>
      <c r="K40" s="20">
        <v>1380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324691</v>
      </c>
      <c r="C41" s="19">
        <v>313031</v>
      </c>
      <c r="D41" s="19">
        <v>287338</v>
      </c>
      <c r="E41" s="19">
        <v>25693</v>
      </c>
      <c r="F41" s="19">
        <v>11660</v>
      </c>
      <c r="G41" s="19">
        <v>110193</v>
      </c>
      <c r="H41" s="19">
        <v>109458</v>
      </c>
      <c r="I41" s="19">
        <v>107109</v>
      </c>
      <c r="J41" s="19">
        <v>2349</v>
      </c>
      <c r="K41" s="20">
        <v>735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309147</v>
      </c>
      <c r="C42" s="26">
        <v>294467</v>
      </c>
      <c r="D42" s="26">
        <v>273434</v>
      </c>
      <c r="E42" s="26">
        <v>21033</v>
      </c>
      <c r="F42" s="26">
        <v>14680</v>
      </c>
      <c r="G42" s="26">
        <v>100712</v>
      </c>
      <c r="H42" s="26">
        <v>99647</v>
      </c>
      <c r="I42" s="26">
        <v>97516</v>
      </c>
      <c r="J42" s="26">
        <v>2131</v>
      </c>
      <c r="K42" s="27">
        <v>1065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19.2</v>
      </c>
      <c r="C50" s="46">
        <v>168.9</v>
      </c>
      <c r="D50" s="46">
        <v>152</v>
      </c>
      <c r="E50" s="46">
        <v>16.899999999999999</v>
      </c>
      <c r="F50" s="46">
        <v>17.600000000000001</v>
      </c>
      <c r="G50" s="46">
        <v>112.9</v>
      </c>
      <c r="H50" s="46">
        <v>108.6</v>
      </c>
      <c r="I50" s="47">
        <v>4.3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20.3</v>
      </c>
      <c r="C51" s="51">
        <v>167.8</v>
      </c>
      <c r="D51" s="51">
        <v>155.69999999999999</v>
      </c>
      <c r="E51" s="51">
        <v>12.1</v>
      </c>
      <c r="F51" s="51">
        <v>17.3</v>
      </c>
      <c r="G51" s="51">
        <v>106.4</v>
      </c>
      <c r="H51" s="51">
        <v>102.1</v>
      </c>
      <c r="I51" s="52">
        <v>4.3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20.5</v>
      </c>
      <c r="C52" s="51">
        <v>172.7</v>
      </c>
      <c r="D52" s="51">
        <v>157.19999999999999</v>
      </c>
      <c r="E52" s="51">
        <v>15.5</v>
      </c>
      <c r="F52" s="51">
        <v>16.399999999999999</v>
      </c>
      <c r="G52" s="51">
        <v>90.3</v>
      </c>
      <c r="H52" s="51">
        <v>89.1</v>
      </c>
      <c r="I52" s="52">
        <v>1.2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21.4</v>
      </c>
      <c r="C53" s="51">
        <v>167.7</v>
      </c>
      <c r="D53" s="51">
        <v>157.9</v>
      </c>
      <c r="E53" s="51">
        <v>9.8000000000000007</v>
      </c>
      <c r="F53" s="51">
        <v>14.3</v>
      </c>
      <c r="G53" s="51">
        <v>78.7</v>
      </c>
      <c r="H53" s="51">
        <v>77.3</v>
      </c>
      <c r="I53" s="52">
        <v>1.4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20.2</v>
      </c>
      <c r="C54" s="51">
        <v>170.4</v>
      </c>
      <c r="D54" s="51">
        <v>155.9</v>
      </c>
      <c r="E54" s="51">
        <v>14.5</v>
      </c>
      <c r="F54" s="51">
        <v>16.7</v>
      </c>
      <c r="G54" s="51">
        <v>95.7</v>
      </c>
      <c r="H54" s="51">
        <v>93.5</v>
      </c>
      <c r="I54" s="52">
        <v>2.2000000000000002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20.7</v>
      </c>
      <c r="C55" s="55">
        <v>169.2</v>
      </c>
      <c r="D55" s="55">
        <v>156.69999999999999</v>
      </c>
      <c r="E55" s="55">
        <v>12.5</v>
      </c>
      <c r="F55" s="55">
        <v>15.5</v>
      </c>
      <c r="G55" s="55">
        <v>87</v>
      </c>
      <c r="H55" s="55">
        <v>85.2</v>
      </c>
      <c r="I55" s="56">
        <v>1.8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2024-06-27T00:26:36Z</dcterms:modified>
</cp:coreProperties>
</file>