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5月分\04_月報作成\ホームページ用原稿\エクセル\"/>
    </mc:Choice>
  </mc:AlternateContent>
  <xr:revisionPtr revIDLastSave="0" documentId="13_ncr:1_{EF11E3A6-42DB-4DD8-A1F7-5BE07C9058C7}" xr6:coauthVersionLast="47" xr6:coauthVersionMax="47" xr10:uidLastSave="{00000000-0000-0000-0000-000000000000}"/>
  <bookViews>
    <workbookView xWindow="-120" yWindow="-120" windowWidth="29040" windowHeight="15840" xr2:uid="{9EACC2B6-36F3-458D-BC33-E7B404D3720A}"/>
  </bookViews>
  <sheets>
    <sheet name="h1-5" sheetId="1" r:id="rId1"/>
    <sheet name="h1-30" sheetId="2" r:id="rId2"/>
  </sheets>
  <externalReferences>
    <externalReference r:id="rId3"/>
    <externalReference r:id="rId4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1" i="2"/>
</calcChain>
</file>

<file path=xl/sharedStrings.xml><?xml version="1.0" encoding="utf-8"?>
<sst xmlns="http://schemas.openxmlformats.org/spreadsheetml/2006/main" count="512" uniqueCount="67">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</sst>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19E5B7E3-E383-418A-A6DD-B513387E357D}"/>
    <cellStyle name="標準_h1_5-" xfId="1" xr:uid="{7B312822-E8EA-47F1-9E52-BC6988F2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５月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7235-0708-496B-9367-0423A90D530B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I26" sqref="I26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[2]P2給与!I3</f>
        <v>令和 6年 ５月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1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241619</v>
      </c>
      <c r="F7" s="20">
        <v>293310</v>
      </c>
      <c r="G7" s="20">
        <v>193253</v>
      </c>
      <c r="H7" s="20">
        <v>233763</v>
      </c>
      <c r="I7" s="20">
        <v>282027</v>
      </c>
      <c r="J7" s="20">
        <v>188603</v>
      </c>
      <c r="K7" s="20">
        <v>219469</v>
      </c>
      <c r="L7" s="20">
        <v>14294</v>
      </c>
      <c r="M7" s="20">
        <v>7856</v>
      </c>
      <c r="N7" s="20">
        <v>11283</v>
      </c>
      <c r="O7" s="20">
        <v>4650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293841</v>
      </c>
      <c r="F9" s="25">
        <v>315534</v>
      </c>
      <c r="G9" s="25">
        <v>213836</v>
      </c>
      <c r="H9" s="25">
        <v>276179</v>
      </c>
      <c r="I9" s="25">
        <v>298085</v>
      </c>
      <c r="J9" s="25">
        <v>195390</v>
      </c>
      <c r="K9" s="25">
        <v>259935</v>
      </c>
      <c r="L9" s="25">
        <v>16244</v>
      </c>
      <c r="M9" s="25">
        <v>17662</v>
      </c>
      <c r="N9" s="25">
        <v>17449</v>
      </c>
      <c r="O9" s="25">
        <v>18446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287599</v>
      </c>
      <c r="F10" s="25">
        <v>342715</v>
      </c>
      <c r="G10" s="25">
        <v>182723</v>
      </c>
      <c r="H10" s="25">
        <v>267113</v>
      </c>
      <c r="I10" s="25">
        <v>316521</v>
      </c>
      <c r="J10" s="25">
        <v>173097</v>
      </c>
      <c r="K10" s="25">
        <v>244152</v>
      </c>
      <c r="L10" s="25">
        <v>22961</v>
      </c>
      <c r="M10" s="25">
        <v>20486</v>
      </c>
      <c r="N10" s="25">
        <v>26194</v>
      </c>
      <c r="O10" s="25">
        <v>9626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409124</v>
      </c>
      <c r="F11" s="25">
        <v>425401</v>
      </c>
      <c r="G11" s="25">
        <v>237573</v>
      </c>
      <c r="H11" s="25">
        <v>409124</v>
      </c>
      <c r="I11" s="25">
        <v>425401</v>
      </c>
      <c r="J11" s="25">
        <v>237573</v>
      </c>
      <c r="K11" s="25">
        <v>365698</v>
      </c>
      <c r="L11" s="25">
        <v>43426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284427</v>
      </c>
      <c r="F12" s="25">
        <v>371701</v>
      </c>
      <c r="G12" s="25">
        <v>211241</v>
      </c>
      <c r="H12" s="25">
        <v>283591</v>
      </c>
      <c r="I12" s="25">
        <v>370684</v>
      </c>
      <c r="J12" s="25">
        <v>210557</v>
      </c>
      <c r="K12" s="25">
        <v>262574</v>
      </c>
      <c r="L12" s="25">
        <v>21017</v>
      </c>
      <c r="M12" s="25">
        <v>836</v>
      </c>
      <c r="N12" s="25">
        <v>1017</v>
      </c>
      <c r="O12" s="25">
        <v>684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241925</v>
      </c>
      <c r="F13" s="25">
        <v>252838</v>
      </c>
      <c r="G13" s="25">
        <v>189501</v>
      </c>
      <c r="H13" s="25">
        <v>238610</v>
      </c>
      <c r="I13" s="25">
        <v>248848</v>
      </c>
      <c r="J13" s="25">
        <v>189427</v>
      </c>
      <c r="K13" s="25">
        <v>202425</v>
      </c>
      <c r="L13" s="25">
        <v>36185</v>
      </c>
      <c r="M13" s="25">
        <v>3315</v>
      </c>
      <c r="N13" s="25">
        <v>3990</v>
      </c>
      <c r="O13" s="25">
        <v>74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190576</v>
      </c>
      <c r="F14" s="25">
        <v>252081</v>
      </c>
      <c r="G14" s="25">
        <v>144951</v>
      </c>
      <c r="H14" s="25">
        <v>187730</v>
      </c>
      <c r="I14" s="25">
        <v>248127</v>
      </c>
      <c r="J14" s="25">
        <v>142926</v>
      </c>
      <c r="K14" s="25">
        <v>180702</v>
      </c>
      <c r="L14" s="25">
        <v>7028</v>
      </c>
      <c r="M14" s="25">
        <v>2846</v>
      </c>
      <c r="N14" s="25">
        <v>3954</v>
      </c>
      <c r="O14" s="25">
        <v>2025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380409</v>
      </c>
      <c r="F15" s="25">
        <v>506541</v>
      </c>
      <c r="G15" s="25">
        <v>295415</v>
      </c>
      <c r="H15" s="25">
        <v>318333</v>
      </c>
      <c r="I15" s="25">
        <v>401628</v>
      </c>
      <c r="J15" s="25">
        <v>262205</v>
      </c>
      <c r="K15" s="25">
        <v>297460</v>
      </c>
      <c r="L15" s="25">
        <v>20873</v>
      </c>
      <c r="M15" s="25">
        <v>62076</v>
      </c>
      <c r="N15" s="25">
        <v>104913</v>
      </c>
      <c r="O15" s="25">
        <v>33210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240788</v>
      </c>
      <c r="F16" s="25">
        <v>259736</v>
      </c>
      <c r="G16" s="25">
        <v>207679</v>
      </c>
      <c r="H16" s="25">
        <v>239729</v>
      </c>
      <c r="I16" s="25">
        <v>258714</v>
      </c>
      <c r="J16" s="25">
        <v>206553</v>
      </c>
      <c r="K16" s="25">
        <v>238495</v>
      </c>
      <c r="L16" s="25">
        <v>1234</v>
      </c>
      <c r="M16" s="25">
        <v>1059</v>
      </c>
      <c r="N16" s="25">
        <v>1022</v>
      </c>
      <c r="O16" s="25">
        <v>1126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321009</v>
      </c>
      <c r="F17" s="25">
        <v>376478</v>
      </c>
      <c r="G17" s="25">
        <v>241398</v>
      </c>
      <c r="H17" s="25">
        <v>320868</v>
      </c>
      <c r="I17" s="25">
        <v>376257</v>
      </c>
      <c r="J17" s="25">
        <v>241371</v>
      </c>
      <c r="K17" s="25">
        <v>294257</v>
      </c>
      <c r="L17" s="25">
        <v>26611</v>
      </c>
      <c r="M17" s="25">
        <v>141</v>
      </c>
      <c r="N17" s="25">
        <v>221</v>
      </c>
      <c r="O17" s="25">
        <v>27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105080</v>
      </c>
      <c r="F18" s="25">
        <v>119795</v>
      </c>
      <c r="G18" s="25">
        <v>93557</v>
      </c>
      <c r="H18" s="25">
        <v>104553</v>
      </c>
      <c r="I18" s="25">
        <v>119188</v>
      </c>
      <c r="J18" s="25">
        <v>93093</v>
      </c>
      <c r="K18" s="25">
        <v>97529</v>
      </c>
      <c r="L18" s="25">
        <v>7024</v>
      </c>
      <c r="M18" s="25">
        <v>527</v>
      </c>
      <c r="N18" s="25">
        <v>607</v>
      </c>
      <c r="O18" s="25">
        <v>464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194082</v>
      </c>
      <c r="F19" s="25">
        <v>188624</v>
      </c>
      <c r="G19" s="25">
        <v>199421</v>
      </c>
      <c r="H19" s="25">
        <v>194082</v>
      </c>
      <c r="I19" s="25">
        <v>188624</v>
      </c>
      <c r="J19" s="25">
        <v>199421</v>
      </c>
      <c r="K19" s="25">
        <v>180925</v>
      </c>
      <c r="L19" s="25">
        <v>13157</v>
      </c>
      <c r="M19" s="25">
        <v>0</v>
      </c>
      <c r="N19" s="25">
        <v>0</v>
      </c>
      <c r="O19" s="25">
        <v>0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298661</v>
      </c>
      <c r="F20" s="25">
        <v>335938</v>
      </c>
      <c r="G20" s="25">
        <v>254621</v>
      </c>
      <c r="H20" s="25">
        <v>298591</v>
      </c>
      <c r="I20" s="25">
        <v>335938</v>
      </c>
      <c r="J20" s="25">
        <v>254468</v>
      </c>
      <c r="K20" s="25">
        <v>294130</v>
      </c>
      <c r="L20" s="25">
        <v>4461</v>
      </c>
      <c r="M20" s="25">
        <v>70</v>
      </c>
      <c r="N20" s="25">
        <v>0</v>
      </c>
      <c r="O20" s="25">
        <v>153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253831</v>
      </c>
      <c r="F21" s="25">
        <v>340408</v>
      </c>
      <c r="G21" s="25">
        <v>225974</v>
      </c>
      <c r="H21" s="25">
        <v>249296</v>
      </c>
      <c r="I21" s="25">
        <v>334746</v>
      </c>
      <c r="J21" s="25">
        <v>221802</v>
      </c>
      <c r="K21" s="25">
        <v>235890</v>
      </c>
      <c r="L21" s="25">
        <v>13406</v>
      </c>
      <c r="M21" s="25">
        <v>4535</v>
      </c>
      <c r="N21" s="25">
        <v>5662</v>
      </c>
      <c r="O21" s="25">
        <v>4172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264680</v>
      </c>
      <c r="F22" s="25">
        <v>299102</v>
      </c>
      <c r="G22" s="25">
        <v>211326</v>
      </c>
      <c r="H22" s="25">
        <v>260847</v>
      </c>
      <c r="I22" s="25">
        <v>294512</v>
      </c>
      <c r="J22" s="25">
        <v>208666</v>
      </c>
      <c r="K22" s="25">
        <v>249253</v>
      </c>
      <c r="L22" s="25">
        <v>11594</v>
      </c>
      <c r="M22" s="25">
        <v>3833</v>
      </c>
      <c r="N22" s="25">
        <v>4590</v>
      </c>
      <c r="O22" s="25">
        <v>2660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218075</v>
      </c>
      <c r="F23" s="34">
        <v>257067</v>
      </c>
      <c r="G23" s="34">
        <v>152040</v>
      </c>
      <c r="H23" s="34">
        <v>215073</v>
      </c>
      <c r="I23" s="34">
        <v>253241</v>
      </c>
      <c r="J23" s="34">
        <v>150434</v>
      </c>
      <c r="K23" s="34">
        <v>201038</v>
      </c>
      <c r="L23" s="34">
        <v>14035</v>
      </c>
      <c r="M23" s="34">
        <v>3002</v>
      </c>
      <c r="N23" s="34">
        <v>3826</v>
      </c>
      <c r="O23" s="34">
        <v>1606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192312</v>
      </c>
      <c r="F24" s="25">
        <v>236348</v>
      </c>
      <c r="G24" s="25">
        <v>146197</v>
      </c>
      <c r="H24" s="25">
        <v>192312</v>
      </c>
      <c r="I24" s="25">
        <v>236348</v>
      </c>
      <c r="J24" s="25">
        <v>146197</v>
      </c>
      <c r="K24" s="25">
        <v>178794</v>
      </c>
      <c r="L24" s="25">
        <v>13518</v>
      </c>
      <c r="M24" s="25">
        <v>0</v>
      </c>
      <c r="N24" s="25">
        <v>0</v>
      </c>
      <c r="O24" s="25">
        <v>0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>
        <v>345585</v>
      </c>
      <c r="F33" s="25">
        <v>389078</v>
      </c>
      <c r="G33" s="25">
        <v>224590</v>
      </c>
      <c r="H33" s="25">
        <v>251254</v>
      </c>
      <c r="I33" s="25">
        <v>271310</v>
      </c>
      <c r="J33" s="25">
        <v>195459</v>
      </c>
      <c r="K33" s="25">
        <v>238817</v>
      </c>
      <c r="L33" s="25">
        <v>12437</v>
      </c>
      <c r="M33" s="25">
        <v>94331</v>
      </c>
      <c r="N33" s="25">
        <v>117768</v>
      </c>
      <c r="O33" s="25">
        <v>29131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272176</v>
      </c>
      <c r="F36" s="25">
        <v>282102</v>
      </c>
      <c r="G36" s="25">
        <v>205919</v>
      </c>
      <c r="H36" s="25">
        <v>272176</v>
      </c>
      <c r="I36" s="25">
        <v>282102</v>
      </c>
      <c r="J36" s="25">
        <v>205919</v>
      </c>
      <c r="K36" s="25">
        <v>239645</v>
      </c>
      <c r="L36" s="25">
        <v>32531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328797</v>
      </c>
      <c r="F37" s="25">
        <v>341658</v>
      </c>
      <c r="G37" s="25">
        <v>242658</v>
      </c>
      <c r="H37" s="25">
        <v>328797</v>
      </c>
      <c r="I37" s="25">
        <v>341658</v>
      </c>
      <c r="J37" s="25">
        <v>242658</v>
      </c>
      <c r="K37" s="25">
        <v>293567</v>
      </c>
      <c r="L37" s="25">
        <v>35230</v>
      </c>
      <c r="M37" s="25">
        <v>0</v>
      </c>
      <c r="N37" s="25">
        <v>0</v>
      </c>
      <c r="O37" s="25">
        <v>0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382976</v>
      </c>
      <c r="F38" s="25">
        <v>423199</v>
      </c>
      <c r="G38" s="25">
        <v>252403</v>
      </c>
      <c r="H38" s="25">
        <v>300386</v>
      </c>
      <c r="I38" s="25">
        <v>326920</v>
      </c>
      <c r="J38" s="25">
        <v>214249</v>
      </c>
      <c r="K38" s="25">
        <v>279082</v>
      </c>
      <c r="L38" s="25">
        <v>21304</v>
      </c>
      <c r="M38" s="25">
        <v>82590</v>
      </c>
      <c r="N38" s="25">
        <v>96279</v>
      </c>
      <c r="O38" s="25">
        <v>38154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353896</v>
      </c>
      <c r="F40" s="25">
        <v>369669</v>
      </c>
      <c r="G40" s="25">
        <v>268488</v>
      </c>
      <c r="H40" s="25">
        <v>353542</v>
      </c>
      <c r="I40" s="25">
        <v>369269</v>
      </c>
      <c r="J40" s="25">
        <v>268382</v>
      </c>
      <c r="K40" s="25">
        <v>316711</v>
      </c>
      <c r="L40" s="25">
        <v>36831</v>
      </c>
      <c r="M40" s="25">
        <v>354</v>
      </c>
      <c r="N40" s="25">
        <v>400</v>
      </c>
      <c r="O40" s="25">
        <v>106</v>
      </c>
    </row>
    <row r="41" spans="1:15" ht="18.75" customHeight="1" x14ac:dyDescent="0.15">
      <c r="A41" s="26"/>
      <c r="B41" s="27"/>
      <c r="C41" s="28" t="s">
        <v>49</v>
      </c>
      <c r="D41" s="29"/>
      <c r="E41" s="25" t="s">
        <v>15</v>
      </c>
      <c r="F41" s="25" t="s">
        <v>15</v>
      </c>
      <c r="G41" s="25" t="s">
        <v>15</v>
      </c>
      <c r="H41" s="25" t="s">
        <v>15</v>
      </c>
      <c r="I41" s="25" t="s">
        <v>15</v>
      </c>
      <c r="J41" s="25" t="s">
        <v>15</v>
      </c>
      <c r="K41" s="25" t="s">
        <v>15</v>
      </c>
      <c r="L41" s="25" t="s">
        <v>15</v>
      </c>
      <c r="M41" s="25" t="s">
        <v>15</v>
      </c>
      <c r="N41" s="25" t="s">
        <v>15</v>
      </c>
      <c r="O41" s="25" t="s">
        <v>15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28" t="s">
        <v>51</v>
      </c>
      <c r="D43" s="29"/>
      <c r="E43" s="25">
        <v>408938</v>
      </c>
      <c r="F43" s="25">
        <v>424487</v>
      </c>
      <c r="G43" s="25">
        <v>275130</v>
      </c>
      <c r="H43" s="25">
        <v>408689</v>
      </c>
      <c r="I43" s="25">
        <v>424209</v>
      </c>
      <c r="J43" s="25">
        <v>275130</v>
      </c>
      <c r="K43" s="25">
        <v>358406</v>
      </c>
      <c r="L43" s="25">
        <v>50283</v>
      </c>
      <c r="M43" s="25">
        <v>249</v>
      </c>
      <c r="N43" s="25">
        <v>278</v>
      </c>
      <c r="O43" s="25">
        <v>0</v>
      </c>
    </row>
    <row r="44" spans="1:15" ht="18.75" customHeight="1" x14ac:dyDescent="0.15">
      <c r="A44" s="26"/>
      <c r="B44" s="27"/>
      <c r="C44" s="28" t="s">
        <v>52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53</v>
      </c>
      <c r="D45" s="29"/>
      <c r="E45" s="25">
        <v>282642</v>
      </c>
      <c r="F45" s="25">
        <v>433980</v>
      </c>
      <c r="G45" s="25">
        <v>183716</v>
      </c>
      <c r="H45" s="25">
        <v>206969</v>
      </c>
      <c r="I45" s="25">
        <v>279304</v>
      </c>
      <c r="J45" s="25">
        <v>159685</v>
      </c>
      <c r="K45" s="25">
        <v>200209</v>
      </c>
      <c r="L45" s="25">
        <v>6760</v>
      </c>
      <c r="M45" s="25">
        <v>75673</v>
      </c>
      <c r="N45" s="25">
        <v>154676</v>
      </c>
      <c r="O45" s="25">
        <v>24031</v>
      </c>
    </row>
    <row r="46" spans="1:15" ht="18.75" customHeight="1" x14ac:dyDescent="0.15">
      <c r="A46" s="26"/>
      <c r="B46" s="27"/>
      <c r="C46" s="28" t="s">
        <v>54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55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56</v>
      </c>
      <c r="D48" s="35"/>
      <c r="E48" s="36">
        <v>251100</v>
      </c>
      <c r="F48" s="36">
        <v>296954</v>
      </c>
      <c r="G48" s="36">
        <v>177886</v>
      </c>
      <c r="H48" s="36">
        <v>251100</v>
      </c>
      <c r="I48" s="36">
        <v>296954</v>
      </c>
      <c r="J48" s="36">
        <v>177886</v>
      </c>
      <c r="K48" s="36">
        <v>242736</v>
      </c>
      <c r="L48" s="36">
        <v>8364</v>
      </c>
      <c r="M48" s="36">
        <v>0</v>
      </c>
      <c r="N48" s="36">
        <v>0</v>
      </c>
      <c r="O48" s="36">
        <v>0</v>
      </c>
    </row>
    <row r="49" spans="1:15" ht="18.75" customHeight="1" x14ac:dyDescent="0.15">
      <c r="A49" s="30"/>
      <c r="B49" s="31"/>
      <c r="C49" s="32" t="s">
        <v>57</v>
      </c>
      <c r="D49" s="33"/>
      <c r="E49" s="34">
        <v>171588</v>
      </c>
      <c r="F49" s="34">
        <v>228467</v>
      </c>
      <c r="G49" s="34">
        <v>138668</v>
      </c>
      <c r="H49" s="34">
        <v>167849</v>
      </c>
      <c r="I49" s="34">
        <v>222432</v>
      </c>
      <c r="J49" s="34">
        <v>136257</v>
      </c>
      <c r="K49" s="34">
        <v>161241</v>
      </c>
      <c r="L49" s="34">
        <v>6608</v>
      </c>
      <c r="M49" s="34">
        <v>3739</v>
      </c>
      <c r="N49" s="34">
        <v>6035</v>
      </c>
      <c r="O49" s="34">
        <v>2411</v>
      </c>
    </row>
    <row r="50" spans="1:15" ht="18.75" customHeight="1" x14ac:dyDescent="0.15">
      <c r="A50" s="21"/>
      <c r="B50" s="22"/>
      <c r="C50" s="23" t="s">
        <v>58</v>
      </c>
      <c r="D50" s="35"/>
      <c r="E50" s="36">
        <v>163063</v>
      </c>
      <c r="F50" s="36">
        <v>200650</v>
      </c>
      <c r="G50" s="36">
        <v>141633</v>
      </c>
      <c r="H50" s="36">
        <v>162946</v>
      </c>
      <c r="I50" s="36">
        <v>200392</v>
      </c>
      <c r="J50" s="36">
        <v>141597</v>
      </c>
      <c r="K50" s="36">
        <v>156668</v>
      </c>
      <c r="L50" s="36">
        <v>6278</v>
      </c>
      <c r="M50" s="36">
        <v>117</v>
      </c>
      <c r="N50" s="36">
        <v>258</v>
      </c>
      <c r="O50" s="36">
        <v>36</v>
      </c>
    </row>
    <row r="51" spans="1:15" ht="18.75" customHeight="1" x14ac:dyDescent="0.15">
      <c r="A51" s="30"/>
      <c r="B51" s="31"/>
      <c r="C51" s="32" t="s">
        <v>59</v>
      </c>
      <c r="D51" s="33"/>
      <c r="E51" s="34">
        <v>90538</v>
      </c>
      <c r="F51" s="34">
        <v>103727</v>
      </c>
      <c r="G51" s="34">
        <v>79381</v>
      </c>
      <c r="H51" s="34">
        <v>89908</v>
      </c>
      <c r="I51" s="34">
        <v>103050</v>
      </c>
      <c r="J51" s="34">
        <v>78791</v>
      </c>
      <c r="K51" s="34">
        <v>82697</v>
      </c>
      <c r="L51" s="34">
        <v>7211</v>
      </c>
      <c r="M51" s="34">
        <v>630</v>
      </c>
      <c r="N51" s="34">
        <v>677</v>
      </c>
      <c r="O51" s="34">
        <v>590</v>
      </c>
    </row>
    <row r="52" spans="1:15" ht="18.75" customHeight="1" x14ac:dyDescent="0.15">
      <c r="A52" s="21"/>
      <c r="B52" s="22"/>
      <c r="C52" s="23" t="s">
        <v>60</v>
      </c>
      <c r="D52" s="24"/>
      <c r="E52" s="37">
        <v>299224</v>
      </c>
      <c r="F52" s="37">
        <v>467500</v>
      </c>
      <c r="G52" s="37">
        <v>255391</v>
      </c>
      <c r="H52" s="37">
        <v>296899</v>
      </c>
      <c r="I52" s="37">
        <v>466169</v>
      </c>
      <c r="J52" s="37">
        <v>252808</v>
      </c>
      <c r="K52" s="37">
        <v>277728</v>
      </c>
      <c r="L52" s="37">
        <v>19171</v>
      </c>
      <c r="M52" s="37">
        <v>2325</v>
      </c>
      <c r="N52" s="37">
        <v>1331</v>
      </c>
      <c r="O52" s="37">
        <v>2583</v>
      </c>
    </row>
    <row r="53" spans="1:15" ht="18.75" customHeight="1" x14ac:dyDescent="0.15">
      <c r="A53" s="30"/>
      <c r="B53" s="31"/>
      <c r="C53" s="32" t="s">
        <v>61</v>
      </c>
      <c r="D53" s="33"/>
      <c r="E53" s="34">
        <v>207093</v>
      </c>
      <c r="F53" s="34">
        <v>244276</v>
      </c>
      <c r="G53" s="34">
        <v>192538</v>
      </c>
      <c r="H53" s="34">
        <v>200282</v>
      </c>
      <c r="I53" s="34">
        <v>235338</v>
      </c>
      <c r="J53" s="34">
        <v>186560</v>
      </c>
      <c r="K53" s="34">
        <v>192811</v>
      </c>
      <c r="L53" s="34">
        <v>7471</v>
      </c>
      <c r="M53" s="34">
        <v>6811</v>
      </c>
      <c r="N53" s="34">
        <v>8938</v>
      </c>
      <c r="O53" s="34">
        <v>5978</v>
      </c>
    </row>
    <row r="54" spans="1:15" ht="18.75" customHeight="1" x14ac:dyDescent="0.15">
      <c r="A54" s="21"/>
      <c r="B54" s="22"/>
      <c r="C54" s="23" t="s">
        <v>62</v>
      </c>
      <c r="D54" s="35"/>
      <c r="E54" s="36">
        <v>177723</v>
      </c>
      <c r="F54" s="36">
        <v>207043</v>
      </c>
      <c r="G54" s="36">
        <v>164308</v>
      </c>
      <c r="H54" s="36">
        <v>177624</v>
      </c>
      <c r="I54" s="36">
        <v>207043</v>
      </c>
      <c r="J54" s="36">
        <v>164164</v>
      </c>
      <c r="K54" s="36">
        <v>170084</v>
      </c>
      <c r="L54" s="36">
        <v>7540</v>
      </c>
      <c r="M54" s="36">
        <v>99</v>
      </c>
      <c r="N54" s="36">
        <v>0</v>
      </c>
      <c r="O54" s="36">
        <v>144</v>
      </c>
    </row>
    <row r="55" spans="1:15" ht="18.75" customHeight="1" x14ac:dyDescent="0.15">
      <c r="A55" s="26"/>
      <c r="B55" s="27"/>
      <c r="C55" s="28" t="s">
        <v>63</v>
      </c>
      <c r="D55" s="29"/>
      <c r="E55" s="25">
        <v>189522</v>
      </c>
      <c r="F55" s="25">
        <v>234205</v>
      </c>
      <c r="G55" s="25">
        <v>134312</v>
      </c>
      <c r="H55" s="25">
        <v>184358</v>
      </c>
      <c r="I55" s="25">
        <v>226712</v>
      </c>
      <c r="J55" s="25">
        <v>132026</v>
      </c>
      <c r="K55" s="25">
        <v>173056</v>
      </c>
      <c r="L55" s="25">
        <v>11302</v>
      </c>
      <c r="M55" s="25">
        <v>5164</v>
      </c>
      <c r="N55" s="25">
        <v>7493</v>
      </c>
      <c r="O55" s="25">
        <v>2286</v>
      </c>
    </row>
    <row r="56" spans="1:15" ht="18.75" customHeight="1" x14ac:dyDescent="0.15">
      <c r="A56" s="30"/>
      <c r="B56" s="31"/>
      <c r="C56" s="32" t="s">
        <v>64</v>
      </c>
      <c r="D56" s="33"/>
      <c r="E56" s="34">
        <v>278690</v>
      </c>
      <c r="F56" s="34">
        <v>287853</v>
      </c>
      <c r="G56" s="34">
        <v>226426</v>
      </c>
      <c r="H56" s="34">
        <v>278535</v>
      </c>
      <c r="I56" s="34">
        <v>287686</v>
      </c>
      <c r="J56" s="34">
        <v>226341</v>
      </c>
      <c r="K56" s="34">
        <v>257929</v>
      </c>
      <c r="L56" s="34">
        <v>20606</v>
      </c>
      <c r="M56" s="34">
        <v>155</v>
      </c>
      <c r="N56" s="34">
        <v>167</v>
      </c>
      <c r="O56" s="34">
        <v>85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B483152-7DC8-4989-8B58-9AAC1041009C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F2753FD-79E3-4178-B75C-16C4E0E5F74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5812-BD28-4411-BC27-776DC98BD5F3}">
  <sheetPr>
    <pageSetUpPr fitToPage="1"/>
  </sheetPr>
  <dimension ref="A1:O56"/>
  <sheetViews>
    <sheetView view="pageBreakPreview" zoomScale="90" zoomScaleNormal="60" zoomScaleSheetLayoutView="90" workbookViewId="0">
      <selection activeCell="G22" sqref="G22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'h1-5'!A1</f>
        <v>令和 6年 ５月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65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66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263782</v>
      </c>
      <c r="F7" s="40">
        <v>324842</v>
      </c>
      <c r="G7" s="40">
        <v>209613</v>
      </c>
      <c r="H7" s="40">
        <v>255752</v>
      </c>
      <c r="I7" s="40">
        <v>312867</v>
      </c>
      <c r="J7" s="40">
        <v>205082</v>
      </c>
      <c r="K7" s="40">
        <v>237468</v>
      </c>
      <c r="L7" s="40">
        <v>18284</v>
      </c>
      <c r="M7" s="40">
        <v>8030</v>
      </c>
      <c r="N7" s="40">
        <v>11975</v>
      </c>
      <c r="O7" s="40">
        <v>4531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357892</v>
      </c>
      <c r="F9" s="25">
        <v>367923</v>
      </c>
      <c r="G9" s="25">
        <v>301369</v>
      </c>
      <c r="H9" s="25">
        <v>331870</v>
      </c>
      <c r="I9" s="25">
        <v>343669</v>
      </c>
      <c r="J9" s="25">
        <v>265380</v>
      </c>
      <c r="K9" s="25">
        <v>296095</v>
      </c>
      <c r="L9" s="25">
        <v>35775</v>
      </c>
      <c r="M9" s="25">
        <v>26022</v>
      </c>
      <c r="N9" s="25">
        <v>24254</v>
      </c>
      <c r="O9" s="25">
        <v>35989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294863</v>
      </c>
      <c r="F10" s="25">
        <v>347321</v>
      </c>
      <c r="G10" s="25">
        <v>185968</v>
      </c>
      <c r="H10" s="25">
        <v>286387</v>
      </c>
      <c r="I10" s="25">
        <v>336161</v>
      </c>
      <c r="J10" s="25">
        <v>183064</v>
      </c>
      <c r="K10" s="25">
        <v>259599</v>
      </c>
      <c r="L10" s="25">
        <v>26788</v>
      </c>
      <c r="M10" s="25">
        <v>8476</v>
      </c>
      <c r="N10" s="25">
        <v>11160</v>
      </c>
      <c r="O10" s="25">
        <v>2904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409124</v>
      </c>
      <c r="F11" s="25">
        <v>425401</v>
      </c>
      <c r="G11" s="25">
        <v>237573</v>
      </c>
      <c r="H11" s="25">
        <v>409124</v>
      </c>
      <c r="I11" s="25">
        <v>425401</v>
      </c>
      <c r="J11" s="25">
        <v>237573</v>
      </c>
      <c r="K11" s="25">
        <v>365698</v>
      </c>
      <c r="L11" s="25">
        <v>43426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299934</v>
      </c>
      <c r="F12" s="25">
        <v>369064</v>
      </c>
      <c r="G12" s="25">
        <v>220864</v>
      </c>
      <c r="H12" s="25">
        <v>298878</v>
      </c>
      <c r="I12" s="25">
        <v>367965</v>
      </c>
      <c r="J12" s="25">
        <v>219856</v>
      </c>
      <c r="K12" s="25">
        <v>277783</v>
      </c>
      <c r="L12" s="25">
        <v>21095</v>
      </c>
      <c r="M12" s="25">
        <v>1056</v>
      </c>
      <c r="N12" s="25">
        <v>1099</v>
      </c>
      <c r="O12" s="25">
        <v>1008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246027</v>
      </c>
      <c r="F13" s="25">
        <v>256798</v>
      </c>
      <c r="G13" s="25">
        <v>192518</v>
      </c>
      <c r="H13" s="25">
        <v>243888</v>
      </c>
      <c r="I13" s="25">
        <v>254251</v>
      </c>
      <c r="J13" s="25">
        <v>192406</v>
      </c>
      <c r="K13" s="25">
        <v>212060</v>
      </c>
      <c r="L13" s="25">
        <v>31828</v>
      </c>
      <c r="M13" s="25">
        <v>2139</v>
      </c>
      <c r="N13" s="25">
        <v>2547</v>
      </c>
      <c r="O13" s="25">
        <v>112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181125</v>
      </c>
      <c r="F14" s="25">
        <v>244060</v>
      </c>
      <c r="G14" s="25">
        <v>149957</v>
      </c>
      <c r="H14" s="25">
        <v>174471</v>
      </c>
      <c r="I14" s="25">
        <v>232847</v>
      </c>
      <c r="J14" s="25">
        <v>145560</v>
      </c>
      <c r="K14" s="25">
        <v>167566</v>
      </c>
      <c r="L14" s="25">
        <v>6905</v>
      </c>
      <c r="M14" s="25">
        <v>6654</v>
      </c>
      <c r="N14" s="25">
        <v>11213</v>
      </c>
      <c r="O14" s="25">
        <v>4397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423010</v>
      </c>
      <c r="F15" s="25">
        <v>659700</v>
      </c>
      <c r="G15" s="25">
        <v>309915</v>
      </c>
      <c r="H15" s="25">
        <v>310202</v>
      </c>
      <c r="I15" s="25">
        <v>422315</v>
      </c>
      <c r="J15" s="25">
        <v>256632</v>
      </c>
      <c r="K15" s="25">
        <v>281763</v>
      </c>
      <c r="L15" s="25">
        <v>28439</v>
      </c>
      <c r="M15" s="25">
        <v>112808</v>
      </c>
      <c r="N15" s="25">
        <v>237385</v>
      </c>
      <c r="O15" s="25">
        <v>53283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216920</v>
      </c>
      <c r="F16" s="25">
        <v>229733</v>
      </c>
      <c r="G16" s="25">
        <v>197280</v>
      </c>
      <c r="H16" s="25">
        <v>212502</v>
      </c>
      <c r="I16" s="25">
        <v>225256</v>
      </c>
      <c r="J16" s="25">
        <v>192953</v>
      </c>
      <c r="K16" s="25">
        <v>207688</v>
      </c>
      <c r="L16" s="25">
        <v>4814</v>
      </c>
      <c r="M16" s="25">
        <v>4418</v>
      </c>
      <c r="N16" s="25">
        <v>4477</v>
      </c>
      <c r="O16" s="25">
        <v>4327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300216</v>
      </c>
      <c r="F17" s="25">
        <v>321357</v>
      </c>
      <c r="G17" s="25">
        <v>245316</v>
      </c>
      <c r="H17" s="25">
        <v>299967</v>
      </c>
      <c r="I17" s="25">
        <v>321039</v>
      </c>
      <c r="J17" s="25">
        <v>245247</v>
      </c>
      <c r="K17" s="25">
        <v>270194</v>
      </c>
      <c r="L17" s="25">
        <v>29773</v>
      </c>
      <c r="M17" s="25">
        <v>249</v>
      </c>
      <c r="N17" s="25">
        <v>318</v>
      </c>
      <c r="O17" s="25">
        <v>69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121550</v>
      </c>
      <c r="F18" s="25">
        <v>142529</v>
      </c>
      <c r="G18" s="25">
        <v>108856</v>
      </c>
      <c r="H18" s="25">
        <v>119984</v>
      </c>
      <c r="I18" s="25">
        <v>140494</v>
      </c>
      <c r="J18" s="25">
        <v>107573</v>
      </c>
      <c r="K18" s="25">
        <v>114562</v>
      </c>
      <c r="L18" s="25">
        <v>5422</v>
      </c>
      <c r="M18" s="25">
        <v>1566</v>
      </c>
      <c r="N18" s="25">
        <v>2035</v>
      </c>
      <c r="O18" s="25">
        <v>1283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205076</v>
      </c>
      <c r="F19" s="25">
        <v>245482</v>
      </c>
      <c r="G19" s="25">
        <v>170682</v>
      </c>
      <c r="H19" s="25">
        <v>205076</v>
      </c>
      <c r="I19" s="25">
        <v>245482</v>
      </c>
      <c r="J19" s="25">
        <v>170682</v>
      </c>
      <c r="K19" s="25">
        <v>188144</v>
      </c>
      <c r="L19" s="25">
        <v>16932</v>
      </c>
      <c r="M19" s="25">
        <v>0</v>
      </c>
      <c r="N19" s="25">
        <v>0</v>
      </c>
      <c r="O19" s="25">
        <v>0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360835</v>
      </c>
      <c r="F20" s="25">
        <v>381983</v>
      </c>
      <c r="G20" s="25">
        <v>324817</v>
      </c>
      <c r="H20" s="25">
        <v>360835</v>
      </c>
      <c r="I20" s="25">
        <v>381983</v>
      </c>
      <c r="J20" s="25">
        <v>324817</v>
      </c>
      <c r="K20" s="25">
        <v>353527</v>
      </c>
      <c r="L20" s="25">
        <v>7308</v>
      </c>
      <c r="M20" s="25">
        <v>0</v>
      </c>
      <c r="N20" s="25">
        <v>0</v>
      </c>
      <c r="O20" s="25">
        <v>0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273606</v>
      </c>
      <c r="F21" s="25">
        <v>390685</v>
      </c>
      <c r="G21" s="25">
        <v>239042</v>
      </c>
      <c r="H21" s="25">
        <v>272248</v>
      </c>
      <c r="I21" s="25">
        <v>389742</v>
      </c>
      <c r="J21" s="25">
        <v>237561</v>
      </c>
      <c r="K21" s="25">
        <v>255542</v>
      </c>
      <c r="L21" s="25">
        <v>16706</v>
      </c>
      <c r="M21" s="25">
        <v>1358</v>
      </c>
      <c r="N21" s="25">
        <v>943</v>
      </c>
      <c r="O21" s="25">
        <v>1481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267505</v>
      </c>
      <c r="F22" s="25">
        <v>320442</v>
      </c>
      <c r="G22" s="25">
        <v>200947</v>
      </c>
      <c r="H22" s="25">
        <v>263657</v>
      </c>
      <c r="I22" s="25">
        <v>314768</v>
      </c>
      <c r="J22" s="25">
        <v>199394</v>
      </c>
      <c r="K22" s="25">
        <v>249838</v>
      </c>
      <c r="L22" s="25">
        <v>13819</v>
      </c>
      <c r="M22" s="25">
        <v>3848</v>
      </c>
      <c r="N22" s="25">
        <v>5674</v>
      </c>
      <c r="O22" s="25">
        <v>1553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205238</v>
      </c>
      <c r="F23" s="34">
        <v>250939</v>
      </c>
      <c r="G23" s="34">
        <v>145892</v>
      </c>
      <c r="H23" s="34">
        <v>200852</v>
      </c>
      <c r="I23" s="34">
        <v>244718</v>
      </c>
      <c r="J23" s="34">
        <v>143890</v>
      </c>
      <c r="K23" s="34">
        <v>187559</v>
      </c>
      <c r="L23" s="34">
        <v>13293</v>
      </c>
      <c r="M23" s="34">
        <v>4386</v>
      </c>
      <c r="N23" s="34">
        <v>6221</v>
      </c>
      <c r="O23" s="34">
        <v>2002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210947</v>
      </c>
      <c r="F24" s="25">
        <v>259784</v>
      </c>
      <c r="G24" s="25">
        <v>161832</v>
      </c>
      <c r="H24" s="25">
        <v>210947</v>
      </c>
      <c r="I24" s="25">
        <v>259784</v>
      </c>
      <c r="J24" s="25">
        <v>161832</v>
      </c>
      <c r="K24" s="25">
        <v>192571</v>
      </c>
      <c r="L24" s="25">
        <v>18376</v>
      </c>
      <c r="M24" s="25">
        <v>0</v>
      </c>
      <c r="N24" s="25">
        <v>0</v>
      </c>
      <c r="O24" s="25">
        <v>0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>
        <v>446915</v>
      </c>
      <c r="F33" s="25">
        <v>641661</v>
      </c>
      <c r="G33" s="25">
        <v>196801</v>
      </c>
      <c r="H33" s="25">
        <v>244872</v>
      </c>
      <c r="I33" s="25">
        <v>306592</v>
      </c>
      <c r="J33" s="25">
        <v>165605</v>
      </c>
      <c r="K33" s="25">
        <v>210109</v>
      </c>
      <c r="L33" s="25">
        <v>34763</v>
      </c>
      <c r="M33" s="25">
        <v>202043</v>
      </c>
      <c r="N33" s="25">
        <v>335069</v>
      </c>
      <c r="O33" s="25">
        <v>31196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277417</v>
      </c>
      <c r="F36" s="25">
        <v>289482</v>
      </c>
      <c r="G36" s="25">
        <v>209930</v>
      </c>
      <c r="H36" s="25">
        <v>277417</v>
      </c>
      <c r="I36" s="25">
        <v>289482</v>
      </c>
      <c r="J36" s="25">
        <v>209930</v>
      </c>
      <c r="K36" s="25">
        <v>253238</v>
      </c>
      <c r="L36" s="25">
        <v>24179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323030</v>
      </c>
      <c r="F37" s="25">
        <v>335439</v>
      </c>
      <c r="G37" s="25">
        <v>236532</v>
      </c>
      <c r="H37" s="25">
        <v>323030</v>
      </c>
      <c r="I37" s="25">
        <v>335439</v>
      </c>
      <c r="J37" s="25">
        <v>236532</v>
      </c>
      <c r="K37" s="25">
        <v>287230</v>
      </c>
      <c r="L37" s="25">
        <v>35800</v>
      </c>
      <c r="M37" s="25">
        <v>0</v>
      </c>
      <c r="N37" s="25">
        <v>0</v>
      </c>
      <c r="O37" s="25">
        <v>0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382976</v>
      </c>
      <c r="F38" s="25">
        <v>423199</v>
      </c>
      <c r="G38" s="25">
        <v>252403</v>
      </c>
      <c r="H38" s="25">
        <v>300386</v>
      </c>
      <c r="I38" s="25">
        <v>326920</v>
      </c>
      <c r="J38" s="25">
        <v>214249</v>
      </c>
      <c r="K38" s="25">
        <v>279082</v>
      </c>
      <c r="L38" s="25">
        <v>21304</v>
      </c>
      <c r="M38" s="25">
        <v>82590</v>
      </c>
      <c r="N38" s="25">
        <v>96279</v>
      </c>
      <c r="O38" s="25">
        <v>38154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353896</v>
      </c>
      <c r="F40" s="25">
        <v>369669</v>
      </c>
      <c r="G40" s="25">
        <v>268488</v>
      </c>
      <c r="H40" s="25">
        <v>353542</v>
      </c>
      <c r="I40" s="25">
        <v>369269</v>
      </c>
      <c r="J40" s="25">
        <v>268382</v>
      </c>
      <c r="K40" s="25">
        <v>316711</v>
      </c>
      <c r="L40" s="25">
        <v>36831</v>
      </c>
      <c r="M40" s="25">
        <v>354</v>
      </c>
      <c r="N40" s="25">
        <v>400</v>
      </c>
      <c r="O40" s="25">
        <v>106</v>
      </c>
    </row>
    <row r="41" spans="1:15" ht="18.75" customHeight="1" x14ac:dyDescent="0.15">
      <c r="A41" s="26"/>
      <c r="B41" s="27"/>
      <c r="C41" s="44" t="s">
        <v>49</v>
      </c>
      <c r="D41" s="45"/>
      <c r="E41" s="25" t="s">
        <v>15</v>
      </c>
      <c r="F41" s="25" t="s">
        <v>15</v>
      </c>
      <c r="G41" s="25" t="s">
        <v>15</v>
      </c>
      <c r="H41" s="25" t="s">
        <v>15</v>
      </c>
      <c r="I41" s="25" t="s">
        <v>15</v>
      </c>
      <c r="J41" s="25" t="s">
        <v>15</v>
      </c>
      <c r="K41" s="25" t="s">
        <v>15</v>
      </c>
      <c r="L41" s="25" t="s">
        <v>15</v>
      </c>
      <c r="M41" s="25" t="s">
        <v>15</v>
      </c>
      <c r="N41" s="25" t="s">
        <v>15</v>
      </c>
      <c r="O41" s="25" t="s">
        <v>15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44" t="s">
        <v>51</v>
      </c>
      <c r="D43" s="45"/>
      <c r="E43" s="25">
        <v>408938</v>
      </c>
      <c r="F43" s="25">
        <v>424487</v>
      </c>
      <c r="G43" s="25">
        <v>275130</v>
      </c>
      <c r="H43" s="25">
        <v>408689</v>
      </c>
      <c r="I43" s="25">
        <v>424209</v>
      </c>
      <c r="J43" s="25">
        <v>275130</v>
      </c>
      <c r="K43" s="25">
        <v>358406</v>
      </c>
      <c r="L43" s="25">
        <v>50283</v>
      </c>
      <c r="M43" s="25">
        <v>249</v>
      </c>
      <c r="N43" s="25">
        <v>278</v>
      </c>
      <c r="O43" s="25">
        <v>0</v>
      </c>
    </row>
    <row r="44" spans="1:15" ht="18.75" customHeight="1" x14ac:dyDescent="0.15">
      <c r="A44" s="26"/>
      <c r="B44" s="27"/>
      <c r="C44" s="44" t="s">
        <v>52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53</v>
      </c>
      <c r="D45" s="45"/>
      <c r="E45" s="25">
        <v>214673</v>
      </c>
      <c r="F45" s="25">
        <v>293890</v>
      </c>
      <c r="G45" s="25">
        <v>158358</v>
      </c>
      <c r="H45" s="25">
        <v>213445</v>
      </c>
      <c r="I45" s="25">
        <v>291304</v>
      </c>
      <c r="J45" s="25">
        <v>158095</v>
      </c>
      <c r="K45" s="25">
        <v>205610</v>
      </c>
      <c r="L45" s="25">
        <v>7835</v>
      </c>
      <c r="M45" s="25">
        <v>1228</v>
      </c>
      <c r="N45" s="25">
        <v>2586</v>
      </c>
      <c r="O45" s="25">
        <v>263</v>
      </c>
    </row>
    <row r="46" spans="1:15" ht="18.75" customHeight="1" x14ac:dyDescent="0.15">
      <c r="A46" s="26"/>
      <c r="B46" s="27"/>
      <c r="C46" s="44" t="s">
        <v>54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55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56</v>
      </c>
      <c r="D48" s="22"/>
      <c r="E48" s="36">
        <v>228733</v>
      </c>
      <c r="F48" s="36">
        <v>283808</v>
      </c>
      <c r="G48" s="36">
        <v>153864</v>
      </c>
      <c r="H48" s="36">
        <v>228733</v>
      </c>
      <c r="I48" s="36">
        <v>283808</v>
      </c>
      <c r="J48" s="36">
        <v>153864</v>
      </c>
      <c r="K48" s="36">
        <v>216545</v>
      </c>
      <c r="L48" s="36">
        <v>12188</v>
      </c>
      <c r="M48" s="36">
        <v>0</v>
      </c>
      <c r="N48" s="36">
        <v>0</v>
      </c>
      <c r="O48" s="36">
        <v>0</v>
      </c>
    </row>
    <row r="49" spans="1:15" ht="18.75" customHeight="1" x14ac:dyDescent="0.15">
      <c r="A49" s="30"/>
      <c r="B49" s="31"/>
      <c r="C49" s="46" t="s">
        <v>57</v>
      </c>
      <c r="D49" s="47"/>
      <c r="E49" s="34">
        <v>167897</v>
      </c>
      <c r="F49" s="34">
        <v>219877</v>
      </c>
      <c r="G49" s="34">
        <v>149333</v>
      </c>
      <c r="H49" s="34">
        <v>159393</v>
      </c>
      <c r="I49" s="34">
        <v>201842</v>
      </c>
      <c r="J49" s="34">
        <v>144233</v>
      </c>
      <c r="K49" s="34">
        <v>153956</v>
      </c>
      <c r="L49" s="34">
        <v>5437</v>
      </c>
      <c r="M49" s="34">
        <v>8504</v>
      </c>
      <c r="N49" s="34">
        <v>18035</v>
      </c>
      <c r="O49" s="34">
        <v>5100</v>
      </c>
    </row>
    <row r="50" spans="1:15" ht="18.75" customHeight="1" x14ac:dyDescent="0.15">
      <c r="A50" s="21"/>
      <c r="B50" s="22"/>
      <c r="C50" s="48" t="s">
        <v>58</v>
      </c>
      <c r="D50" s="22"/>
      <c r="E50" s="36">
        <v>178138</v>
      </c>
      <c r="F50" s="36">
        <v>210723</v>
      </c>
      <c r="G50" s="36">
        <v>153583</v>
      </c>
      <c r="H50" s="36">
        <v>177977</v>
      </c>
      <c r="I50" s="36">
        <v>210373</v>
      </c>
      <c r="J50" s="36">
        <v>153565</v>
      </c>
      <c r="K50" s="36">
        <v>168626</v>
      </c>
      <c r="L50" s="36">
        <v>9351</v>
      </c>
      <c r="M50" s="36">
        <v>161</v>
      </c>
      <c r="N50" s="36">
        <v>350</v>
      </c>
      <c r="O50" s="36">
        <v>18</v>
      </c>
    </row>
    <row r="51" spans="1:15" ht="18.75" customHeight="1" x14ac:dyDescent="0.15">
      <c r="A51" s="30"/>
      <c r="B51" s="31"/>
      <c r="C51" s="46" t="s">
        <v>59</v>
      </c>
      <c r="D51" s="47"/>
      <c r="E51" s="34">
        <v>85515</v>
      </c>
      <c r="F51" s="34">
        <v>88184</v>
      </c>
      <c r="G51" s="34">
        <v>84120</v>
      </c>
      <c r="H51" s="34">
        <v>83054</v>
      </c>
      <c r="I51" s="34">
        <v>84806</v>
      </c>
      <c r="J51" s="34">
        <v>82138</v>
      </c>
      <c r="K51" s="34">
        <v>80134</v>
      </c>
      <c r="L51" s="34">
        <v>2920</v>
      </c>
      <c r="M51" s="34">
        <v>2461</v>
      </c>
      <c r="N51" s="34">
        <v>3378</v>
      </c>
      <c r="O51" s="34">
        <v>1982</v>
      </c>
    </row>
    <row r="52" spans="1:15" ht="18.75" customHeight="1" x14ac:dyDescent="0.15">
      <c r="A52" s="21"/>
      <c r="B52" s="22"/>
      <c r="C52" s="48" t="s">
        <v>60</v>
      </c>
      <c r="D52" s="49"/>
      <c r="E52" s="36">
        <v>315245</v>
      </c>
      <c r="F52" s="36">
        <v>480930</v>
      </c>
      <c r="G52" s="36">
        <v>267974</v>
      </c>
      <c r="H52" s="36">
        <v>312998</v>
      </c>
      <c r="I52" s="36">
        <v>479328</v>
      </c>
      <c r="J52" s="36">
        <v>265544</v>
      </c>
      <c r="K52" s="36">
        <v>290458</v>
      </c>
      <c r="L52" s="36">
        <v>22540</v>
      </c>
      <c r="M52" s="36">
        <v>2247</v>
      </c>
      <c r="N52" s="36">
        <v>1602</v>
      </c>
      <c r="O52" s="36">
        <v>2430</v>
      </c>
    </row>
    <row r="53" spans="1:15" ht="18.75" customHeight="1" x14ac:dyDescent="0.15">
      <c r="A53" s="30"/>
      <c r="B53" s="31"/>
      <c r="C53" s="46" t="s">
        <v>61</v>
      </c>
      <c r="D53" s="47"/>
      <c r="E53" s="34">
        <v>209952</v>
      </c>
      <c r="F53" s="34">
        <v>261503</v>
      </c>
      <c r="G53" s="34">
        <v>193935</v>
      </c>
      <c r="H53" s="34">
        <v>209952</v>
      </c>
      <c r="I53" s="34">
        <v>261503</v>
      </c>
      <c r="J53" s="34">
        <v>193935</v>
      </c>
      <c r="K53" s="34">
        <v>202164</v>
      </c>
      <c r="L53" s="34">
        <v>7788</v>
      </c>
      <c r="M53" s="34">
        <v>0</v>
      </c>
      <c r="N53" s="34">
        <v>0</v>
      </c>
      <c r="O53" s="34">
        <v>0</v>
      </c>
    </row>
    <row r="54" spans="1:15" ht="18.75" customHeight="1" x14ac:dyDescent="0.15">
      <c r="A54" s="21"/>
      <c r="B54" s="22"/>
      <c r="C54" s="48" t="s">
        <v>62</v>
      </c>
      <c r="D54" s="22"/>
      <c r="E54" s="36">
        <v>185464</v>
      </c>
      <c r="F54" s="36">
        <v>230491</v>
      </c>
      <c r="G54" s="36">
        <v>167155</v>
      </c>
      <c r="H54" s="36">
        <v>185346</v>
      </c>
      <c r="I54" s="36">
        <v>230491</v>
      </c>
      <c r="J54" s="36">
        <v>166988</v>
      </c>
      <c r="K54" s="36">
        <v>176716</v>
      </c>
      <c r="L54" s="36">
        <v>8630</v>
      </c>
      <c r="M54" s="36">
        <v>118</v>
      </c>
      <c r="N54" s="36">
        <v>0</v>
      </c>
      <c r="O54" s="36">
        <v>167</v>
      </c>
    </row>
    <row r="55" spans="1:15" ht="18.75" customHeight="1" x14ac:dyDescent="0.15">
      <c r="A55" s="26"/>
      <c r="B55" s="27"/>
      <c r="C55" s="44" t="s">
        <v>63</v>
      </c>
      <c r="D55" s="45"/>
      <c r="E55" s="25">
        <v>184455</v>
      </c>
      <c r="F55" s="25">
        <v>227263</v>
      </c>
      <c r="G55" s="25">
        <v>138374</v>
      </c>
      <c r="H55" s="25">
        <v>178273</v>
      </c>
      <c r="I55" s="25">
        <v>217699</v>
      </c>
      <c r="J55" s="25">
        <v>135832</v>
      </c>
      <c r="K55" s="25">
        <v>165700</v>
      </c>
      <c r="L55" s="25">
        <v>12573</v>
      </c>
      <c r="M55" s="25">
        <v>6182</v>
      </c>
      <c r="N55" s="25">
        <v>9564</v>
      </c>
      <c r="O55" s="25">
        <v>2542</v>
      </c>
    </row>
    <row r="56" spans="1:15" ht="18.75" customHeight="1" x14ac:dyDescent="0.15">
      <c r="A56" s="30"/>
      <c r="B56" s="31"/>
      <c r="C56" s="46" t="s">
        <v>64</v>
      </c>
      <c r="D56" s="47"/>
      <c r="E56" s="34">
        <v>295336</v>
      </c>
      <c r="F56" s="34">
        <v>305131</v>
      </c>
      <c r="G56" s="34">
        <v>191040</v>
      </c>
      <c r="H56" s="34">
        <v>294932</v>
      </c>
      <c r="I56" s="34">
        <v>304726</v>
      </c>
      <c r="J56" s="34">
        <v>190655</v>
      </c>
      <c r="K56" s="34">
        <v>275985</v>
      </c>
      <c r="L56" s="34">
        <v>18947</v>
      </c>
      <c r="M56" s="34">
        <v>404</v>
      </c>
      <c r="N56" s="34">
        <v>405</v>
      </c>
      <c r="O56" s="34">
        <v>385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1C64A148-1BFF-4B32-8BE7-DE3EF156845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51DE894-9CCC-41BA-A1A0-98C04BA5655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h1-5</vt:lpstr>
      <vt:lpstr>h1-30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2023-02-27T01:36:14Z</dcterms:created>
  <dcterms:modified xsi:type="dcterms:W3CDTF">2024-07-25T04:19:44Z</dcterms:modified>
</cp:coreProperties>
</file>