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6月分\04_月報作成\ホームページ用原稿\エクセル\"/>
    </mc:Choice>
  </mc:AlternateContent>
  <xr:revisionPtr revIDLastSave="0" documentId="13_ncr:1_{1D3E853C-F90A-4B04-A0B8-528C307DBAD7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<sst xmlns="http://schemas.openxmlformats.org/spreadsheetml/2006/main" count="38" uniqueCount="22">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</sst>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６月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3" sqref="D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６月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20.5</v>
      </c>
      <c r="D10" s="44">
        <v>166.2</v>
      </c>
      <c r="E10" s="44">
        <v>154.9</v>
      </c>
      <c r="F10" s="45">
        <v>11.3</v>
      </c>
      <c r="G10" s="43">
        <v>20.100000000000001</v>
      </c>
      <c r="H10" s="44">
        <v>167.9</v>
      </c>
      <c r="I10" s="44">
        <v>154.80000000000001</v>
      </c>
      <c r="J10" s="45">
        <v>13.1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20.100000000000001</v>
      </c>
      <c r="D11" s="48">
        <v>166.7</v>
      </c>
      <c r="E11" s="48">
        <v>152.80000000000001</v>
      </c>
      <c r="F11" s="49">
        <v>13.9</v>
      </c>
      <c r="G11" s="47">
        <v>20.100000000000001</v>
      </c>
      <c r="H11" s="48">
        <v>171.3</v>
      </c>
      <c r="I11" s="48">
        <v>155.1</v>
      </c>
      <c r="J11" s="49">
        <v>16.2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21.2</v>
      </c>
      <c r="D12" s="48">
        <v>168.4</v>
      </c>
      <c r="E12" s="48">
        <v>161.9</v>
      </c>
      <c r="F12" s="49">
        <v>6.5</v>
      </c>
      <c r="G12" s="47">
        <v>20.6</v>
      </c>
      <c r="H12" s="48">
        <v>173.4</v>
      </c>
      <c r="I12" s="48">
        <v>163.69999999999999</v>
      </c>
      <c r="J12" s="49">
        <v>9.6999999999999993</v>
      </c>
      <c r="K12" s="50"/>
    </row>
    <row r="13" spans="1:13" s="14" customFormat="1" ht="21" customHeight="1" x14ac:dyDescent="0.15">
      <c r="A13" s="77"/>
      <c r="B13" s="15" t="s">
        <v>8</v>
      </c>
      <c r="C13" s="52">
        <v>20.6</v>
      </c>
      <c r="D13" s="53">
        <v>160.1</v>
      </c>
      <c r="E13" s="53">
        <v>154.30000000000001</v>
      </c>
      <c r="F13" s="54">
        <v>5.8</v>
      </c>
      <c r="G13" s="52">
        <v>20</v>
      </c>
      <c r="H13" s="53">
        <v>158.5</v>
      </c>
      <c r="I13" s="53">
        <v>153.19999999999999</v>
      </c>
      <c r="J13" s="54">
        <v>5.3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15.3</v>
      </c>
      <c r="D14" s="56">
        <v>84.7</v>
      </c>
      <c r="E14" s="56">
        <v>83.1</v>
      </c>
      <c r="F14" s="57">
        <v>1.6</v>
      </c>
      <c r="G14" s="58">
        <v>16.5</v>
      </c>
      <c r="H14" s="59">
        <v>93.8</v>
      </c>
      <c r="I14" s="59">
        <v>92</v>
      </c>
      <c r="J14" s="60">
        <v>1.8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17.899999999999999</v>
      </c>
      <c r="D15" s="48">
        <v>115.5</v>
      </c>
      <c r="E15" s="48">
        <v>110.1</v>
      </c>
      <c r="F15" s="49">
        <v>5.4</v>
      </c>
      <c r="G15" s="47">
        <v>19</v>
      </c>
      <c r="H15" s="48">
        <v>125</v>
      </c>
      <c r="I15" s="48">
        <v>118.1</v>
      </c>
      <c r="J15" s="49">
        <v>6.9</v>
      </c>
      <c r="K15" s="50"/>
    </row>
    <row r="16" spans="1:13" s="14" customFormat="1" ht="21" customHeight="1" x14ac:dyDescent="0.15">
      <c r="A16" s="76"/>
      <c r="B16" s="15" t="s">
        <v>7</v>
      </c>
      <c r="C16" s="47">
        <v>17.2</v>
      </c>
      <c r="D16" s="48">
        <v>92.6</v>
      </c>
      <c r="E16" s="48">
        <v>91.8</v>
      </c>
      <c r="F16" s="49">
        <v>0.8</v>
      </c>
      <c r="G16" s="47">
        <v>18.2</v>
      </c>
      <c r="H16" s="48">
        <v>101.9</v>
      </c>
      <c r="I16" s="48">
        <v>100.9</v>
      </c>
      <c r="J16" s="49">
        <v>1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15.8</v>
      </c>
      <c r="D17" s="62">
        <v>86.1</v>
      </c>
      <c r="E17" s="62">
        <v>85.5</v>
      </c>
      <c r="F17" s="63">
        <v>0.6</v>
      </c>
      <c r="G17" s="61">
        <v>16.600000000000001</v>
      </c>
      <c r="H17" s="62">
        <v>91.9</v>
      </c>
      <c r="I17" s="62">
        <v>91.3</v>
      </c>
      <c r="J17" s="64">
        <v>0.6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2024-08-27T07:34:59Z</dcterms:modified>
</cp:coreProperties>
</file>