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7月分\04_月報作成\ホームページ用原稿\エクセル\"/>
    </mc:Choice>
  </mc:AlternateContent>
  <xr:revisionPtr revIDLastSave="0" documentId="13_ncr:1_{9E0C7FB8-45FC-4A42-AB40-1A064DA6ACA1}" xr6:coauthVersionLast="47" xr6:coauthVersionMax="47" xr10:uidLastSave="{00000000-0000-0000-0000-000000000000}"/>
  <bookViews>
    <workbookView xWindow="1275" yWindow="-120" windowWidth="27645" windowHeight="164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<sst xmlns="http://schemas.openxmlformats.org/spreadsheetml/2006/main" count="225" uniqueCount="44">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</sst>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/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7月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434120</v>
      </c>
      <c r="C11" s="19">
        <v>505972</v>
      </c>
      <c r="D11" s="19">
        <v>353276</v>
      </c>
      <c r="E11" s="19">
        <v>366254</v>
      </c>
      <c r="F11" s="19">
        <v>437927</v>
      </c>
      <c r="G11" s="19">
        <v>285612</v>
      </c>
      <c r="H11" s="19">
        <v>329001</v>
      </c>
      <c r="I11" s="19">
        <v>37253</v>
      </c>
      <c r="J11" s="19">
        <v>67866</v>
      </c>
      <c r="K11" s="19">
        <v>68045</v>
      </c>
      <c r="L11" s="20">
        <v>67664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343026</v>
      </c>
      <c r="C12" s="19">
        <v>416981</v>
      </c>
      <c r="D12" s="19">
        <v>285331</v>
      </c>
      <c r="E12" s="19">
        <v>266642</v>
      </c>
      <c r="F12" s="19">
        <v>314103</v>
      </c>
      <c r="G12" s="19">
        <v>229616</v>
      </c>
      <c r="H12" s="19">
        <v>249021</v>
      </c>
      <c r="I12" s="19">
        <v>17621</v>
      </c>
      <c r="J12" s="19">
        <v>76384</v>
      </c>
      <c r="K12" s="19">
        <v>102878</v>
      </c>
      <c r="L12" s="20">
        <v>55715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297832</v>
      </c>
      <c r="C13" s="19">
        <v>383642</v>
      </c>
      <c r="D13" s="19">
        <v>217694</v>
      </c>
      <c r="E13" s="19">
        <v>223143</v>
      </c>
      <c r="F13" s="19">
        <v>277370</v>
      </c>
      <c r="G13" s="19">
        <v>172501</v>
      </c>
      <c r="H13" s="19">
        <v>209048</v>
      </c>
      <c r="I13" s="19">
        <v>14095</v>
      </c>
      <c r="J13" s="19">
        <v>74689</v>
      </c>
      <c r="K13" s="19">
        <v>106272</v>
      </c>
      <c r="L13" s="20">
        <v>45193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288183</v>
      </c>
      <c r="C14" s="19">
        <v>354695</v>
      </c>
      <c r="D14" s="19">
        <v>223400</v>
      </c>
      <c r="E14" s="19">
        <v>208329</v>
      </c>
      <c r="F14" s="19">
        <v>251463</v>
      </c>
      <c r="G14" s="19">
        <v>166316</v>
      </c>
      <c r="H14" s="19">
        <v>200066</v>
      </c>
      <c r="I14" s="19">
        <v>8263</v>
      </c>
      <c r="J14" s="19">
        <v>79854</v>
      </c>
      <c r="K14" s="19">
        <v>103232</v>
      </c>
      <c r="L14" s="20">
        <v>57084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330208</v>
      </c>
      <c r="C15" s="19">
        <v>411155</v>
      </c>
      <c r="D15" s="19">
        <v>257477</v>
      </c>
      <c r="E15" s="19">
        <v>255777</v>
      </c>
      <c r="F15" s="19">
        <v>311241</v>
      </c>
      <c r="G15" s="19">
        <v>205943</v>
      </c>
      <c r="H15" s="19">
        <v>237611</v>
      </c>
      <c r="I15" s="19">
        <v>18166</v>
      </c>
      <c r="J15" s="19">
        <v>74431</v>
      </c>
      <c r="K15" s="19">
        <v>99914</v>
      </c>
      <c r="L15" s="20">
        <v>51534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311073</v>
      </c>
      <c r="C16" s="26">
        <v>384862</v>
      </c>
      <c r="D16" s="26">
        <v>242290</v>
      </c>
      <c r="E16" s="26">
        <v>234173</v>
      </c>
      <c r="F16" s="26">
        <v>283403</v>
      </c>
      <c r="G16" s="26">
        <v>188283</v>
      </c>
      <c r="H16" s="26">
        <v>220516</v>
      </c>
      <c r="I16" s="26">
        <v>13657</v>
      </c>
      <c r="J16" s="26">
        <v>76900</v>
      </c>
      <c r="K16" s="26">
        <v>101459</v>
      </c>
      <c r="L16" s="27">
        <v>54007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19.399999999999999</v>
      </c>
      <c r="C24" s="46">
        <v>19.8</v>
      </c>
      <c r="D24" s="46">
        <v>19</v>
      </c>
      <c r="E24" s="46">
        <v>165.6</v>
      </c>
      <c r="F24" s="46">
        <v>174.8</v>
      </c>
      <c r="G24" s="46">
        <v>155.30000000000001</v>
      </c>
      <c r="H24" s="46">
        <v>150.69999999999999</v>
      </c>
      <c r="I24" s="46">
        <v>154.5</v>
      </c>
      <c r="J24" s="46">
        <v>146.4</v>
      </c>
      <c r="K24" s="46">
        <v>14.9</v>
      </c>
      <c r="L24" s="46">
        <v>20.3</v>
      </c>
      <c r="M24" s="47">
        <v>8.9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19.5</v>
      </c>
      <c r="C25" s="51">
        <v>19.8</v>
      </c>
      <c r="D25" s="51">
        <v>19.399999999999999</v>
      </c>
      <c r="E25" s="51">
        <v>152</v>
      </c>
      <c r="F25" s="51">
        <v>163.1</v>
      </c>
      <c r="G25" s="51">
        <v>143.19999999999999</v>
      </c>
      <c r="H25" s="51">
        <v>143</v>
      </c>
      <c r="I25" s="51">
        <v>148.9</v>
      </c>
      <c r="J25" s="51">
        <v>138.4</v>
      </c>
      <c r="K25" s="51">
        <v>9</v>
      </c>
      <c r="L25" s="51">
        <v>14.2</v>
      </c>
      <c r="M25" s="52">
        <v>4.8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19</v>
      </c>
      <c r="C26" s="51">
        <v>19.7</v>
      </c>
      <c r="D26" s="51">
        <v>18.3</v>
      </c>
      <c r="E26" s="51">
        <v>143.1</v>
      </c>
      <c r="F26" s="51">
        <v>159.69999999999999</v>
      </c>
      <c r="G26" s="51">
        <v>127.4</v>
      </c>
      <c r="H26" s="51">
        <v>133.30000000000001</v>
      </c>
      <c r="I26" s="51">
        <v>144.30000000000001</v>
      </c>
      <c r="J26" s="51">
        <v>122.9</v>
      </c>
      <c r="K26" s="51">
        <v>9.8000000000000007</v>
      </c>
      <c r="L26" s="51">
        <v>15.4</v>
      </c>
      <c r="M26" s="52">
        <v>4.5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18.8</v>
      </c>
      <c r="C27" s="51">
        <v>19.600000000000001</v>
      </c>
      <c r="D27" s="51">
        <v>17.899999999999999</v>
      </c>
      <c r="E27" s="51">
        <v>134.5</v>
      </c>
      <c r="F27" s="51">
        <v>148.30000000000001</v>
      </c>
      <c r="G27" s="51">
        <v>121</v>
      </c>
      <c r="H27" s="51">
        <v>128.5</v>
      </c>
      <c r="I27" s="51">
        <v>139.80000000000001</v>
      </c>
      <c r="J27" s="51">
        <v>117.5</v>
      </c>
      <c r="K27" s="51">
        <v>6</v>
      </c>
      <c r="L27" s="51">
        <v>8.5</v>
      </c>
      <c r="M27" s="52">
        <v>3.5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19.2</v>
      </c>
      <c r="C28" s="51">
        <v>19.8</v>
      </c>
      <c r="D28" s="51">
        <v>18.8</v>
      </c>
      <c r="E28" s="51">
        <v>148.9</v>
      </c>
      <c r="F28" s="51">
        <v>162.9</v>
      </c>
      <c r="G28" s="51">
        <v>136.30000000000001</v>
      </c>
      <c r="H28" s="51">
        <v>138.80000000000001</v>
      </c>
      <c r="I28" s="51">
        <v>147.19999999999999</v>
      </c>
      <c r="J28" s="51">
        <v>131.19999999999999</v>
      </c>
      <c r="K28" s="51">
        <v>10.1</v>
      </c>
      <c r="L28" s="51">
        <v>15.7</v>
      </c>
      <c r="M28" s="52">
        <v>5.0999999999999996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19</v>
      </c>
      <c r="C29" s="55">
        <v>19.7</v>
      </c>
      <c r="D29" s="55">
        <v>18.399999999999999</v>
      </c>
      <c r="E29" s="55">
        <v>142.30000000000001</v>
      </c>
      <c r="F29" s="55">
        <v>156</v>
      </c>
      <c r="G29" s="55">
        <v>129.5</v>
      </c>
      <c r="H29" s="55">
        <v>134.1</v>
      </c>
      <c r="I29" s="55">
        <v>143.69999999999999</v>
      </c>
      <c r="J29" s="55">
        <v>125.1</v>
      </c>
      <c r="K29" s="55">
        <v>8.1999999999999993</v>
      </c>
      <c r="L29" s="55">
        <v>12.3</v>
      </c>
      <c r="M29" s="56">
        <v>4.4000000000000004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463391</v>
      </c>
      <c r="C37" s="19">
        <v>389222</v>
      </c>
      <c r="D37" s="19">
        <v>348668</v>
      </c>
      <c r="E37" s="19">
        <v>40554</v>
      </c>
      <c r="F37" s="19">
        <v>74169</v>
      </c>
      <c r="G37" s="19">
        <v>164631</v>
      </c>
      <c r="H37" s="19">
        <v>154793</v>
      </c>
      <c r="I37" s="19">
        <v>147930</v>
      </c>
      <c r="J37" s="19">
        <v>6863</v>
      </c>
      <c r="K37" s="20">
        <v>9838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404381</v>
      </c>
      <c r="C38" s="19">
        <v>307307</v>
      </c>
      <c r="D38" s="19">
        <v>285589</v>
      </c>
      <c r="E38" s="19">
        <v>21718</v>
      </c>
      <c r="F38" s="19">
        <v>97074</v>
      </c>
      <c r="G38" s="19">
        <v>129369</v>
      </c>
      <c r="H38" s="19">
        <v>125034</v>
      </c>
      <c r="I38" s="19">
        <v>121681</v>
      </c>
      <c r="J38" s="19">
        <v>3353</v>
      </c>
      <c r="K38" s="20">
        <v>4335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407620</v>
      </c>
      <c r="C39" s="19">
        <v>293962</v>
      </c>
      <c r="D39" s="19">
        <v>272518</v>
      </c>
      <c r="E39" s="19">
        <v>21444</v>
      </c>
      <c r="F39" s="19">
        <v>113658</v>
      </c>
      <c r="G39" s="19">
        <v>105377</v>
      </c>
      <c r="H39" s="19">
        <v>99000</v>
      </c>
      <c r="I39" s="19">
        <v>97788</v>
      </c>
      <c r="J39" s="19">
        <v>1212</v>
      </c>
      <c r="K39" s="20">
        <v>6377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404106</v>
      </c>
      <c r="C40" s="19">
        <v>279890</v>
      </c>
      <c r="D40" s="19">
        <v>267535</v>
      </c>
      <c r="E40" s="19">
        <v>12355</v>
      </c>
      <c r="F40" s="19">
        <v>124216</v>
      </c>
      <c r="G40" s="19">
        <v>98939</v>
      </c>
      <c r="H40" s="19">
        <v>91506</v>
      </c>
      <c r="I40" s="19">
        <v>89923</v>
      </c>
      <c r="J40" s="19">
        <v>1583</v>
      </c>
      <c r="K40" s="20">
        <v>7433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415059</v>
      </c>
      <c r="C41" s="19">
        <v>313705</v>
      </c>
      <c r="D41" s="19">
        <v>289196</v>
      </c>
      <c r="E41" s="19">
        <v>24509</v>
      </c>
      <c r="F41" s="19">
        <v>101354</v>
      </c>
      <c r="G41" s="19">
        <v>114444</v>
      </c>
      <c r="H41" s="19">
        <v>108475</v>
      </c>
      <c r="I41" s="19">
        <v>106439</v>
      </c>
      <c r="J41" s="19">
        <v>2036</v>
      </c>
      <c r="K41" s="20">
        <v>5969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410466</v>
      </c>
      <c r="C42" s="26">
        <v>299524</v>
      </c>
      <c r="D42" s="26">
        <v>280112</v>
      </c>
      <c r="E42" s="26">
        <v>19412</v>
      </c>
      <c r="F42" s="26">
        <v>110942</v>
      </c>
      <c r="G42" s="26">
        <v>106235</v>
      </c>
      <c r="H42" s="26">
        <v>99491</v>
      </c>
      <c r="I42" s="26">
        <v>97695</v>
      </c>
      <c r="J42" s="26">
        <v>1796</v>
      </c>
      <c r="K42" s="27">
        <v>6744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19.600000000000001</v>
      </c>
      <c r="C50" s="46">
        <v>171.2</v>
      </c>
      <c r="D50" s="46">
        <v>155</v>
      </c>
      <c r="E50" s="46">
        <v>16.2</v>
      </c>
      <c r="F50" s="46">
        <v>18</v>
      </c>
      <c r="G50" s="46">
        <v>114.3</v>
      </c>
      <c r="H50" s="46">
        <v>110.9</v>
      </c>
      <c r="I50" s="47">
        <v>3.4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20.3</v>
      </c>
      <c r="C51" s="51">
        <v>165.8</v>
      </c>
      <c r="D51" s="51">
        <v>155.30000000000001</v>
      </c>
      <c r="E51" s="51">
        <v>10.5</v>
      </c>
      <c r="F51" s="51">
        <v>16.899999999999999</v>
      </c>
      <c r="G51" s="51">
        <v>103.5</v>
      </c>
      <c r="H51" s="51">
        <v>100</v>
      </c>
      <c r="I51" s="52">
        <v>3.5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20.8</v>
      </c>
      <c r="C52" s="51">
        <v>174.6</v>
      </c>
      <c r="D52" s="51">
        <v>159.9</v>
      </c>
      <c r="E52" s="51">
        <v>14.7</v>
      </c>
      <c r="F52" s="51">
        <v>15.9</v>
      </c>
      <c r="G52" s="51">
        <v>87.7</v>
      </c>
      <c r="H52" s="51">
        <v>86.6</v>
      </c>
      <c r="I52" s="52">
        <v>1.1000000000000001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21.2</v>
      </c>
      <c r="C53" s="51">
        <v>167.7</v>
      </c>
      <c r="D53" s="51">
        <v>159</v>
      </c>
      <c r="E53" s="51">
        <v>8.6999999999999993</v>
      </c>
      <c r="F53" s="51">
        <v>14.7</v>
      </c>
      <c r="G53" s="51">
        <v>80.2</v>
      </c>
      <c r="H53" s="51">
        <v>78.8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20.399999999999999</v>
      </c>
      <c r="C54" s="51">
        <v>170.8</v>
      </c>
      <c r="D54" s="51">
        <v>157.4</v>
      </c>
      <c r="E54" s="51">
        <v>13.4</v>
      </c>
      <c r="F54" s="51">
        <v>16.3</v>
      </c>
      <c r="G54" s="51">
        <v>93.2</v>
      </c>
      <c r="H54" s="51">
        <v>91.3</v>
      </c>
      <c r="I54" s="52">
        <v>1.9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20.8</v>
      </c>
      <c r="C55" s="55">
        <v>169.5</v>
      </c>
      <c r="D55" s="55">
        <v>158.1</v>
      </c>
      <c r="E55" s="55">
        <v>11.4</v>
      </c>
      <c r="F55" s="55">
        <v>15.4</v>
      </c>
      <c r="G55" s="55">
        <v>86.3</v>
      </c>
      <c r="H55" s="55">
        <v>84.7</v>
      </c>
      <c r="I55" s="56">
        <v>1.6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上野 将司</cp:lastModifiedBy>
  <dcterms:created xsi:type="dcterms:W3CDTF">2023-02-27T01:38:09Z</dcterms:created>
  <dcterms:modified xsi:type="dcterms:W3CDTF">2024-09-27T06:30:01Z</dcterms:modified>
</cp:coreProperties>
</file>