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0月分\04_月報作成\ホームページ用原稿\エクセル\"/>
    </mc:Choice>
  </mc:AlternateContent>
  <xr:revisionPtr revIDLastSave="0" documentId="13_ncr:1_{2FEC4CE4-112D-46BB-9BFD-37887BBBD26B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<sst xmlns="http://schemas.openxmlformats.org/spreadsheetml/2006/main" count="225" uniqueCount="44">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</sst>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10月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D42" sqref="D42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10月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369603</v>
      </c>
      <c r="C11" s="19">
        <v>442058</v>
      </c>
      <c r="D11" s="19">
        <v>288063</v>
      </c>
      <c r="E11" s="19">
        <v>369244</v>
      </c>
      <c r="F11" s="19">
        <v>441919</v>
      </c>
      <c r="G11" s="19">
        <v>287456</v>
      </c>
      <c r="H11" s="19">
        <v>329162</v>
      </c>
      <c r="I11" s="19">
        <v>40082</v>
      </c>
      <c r="J11" s="19">
        <v>359</v>
      </c>
      <c r="K11" s="19">
        <v>139</v>
      </c>
      <c r="L11" s="20">
        <v>607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280098</v>
      </c>
      <c r="C12" s="19">
        <v>334433</v>
      </c>
      <c r="D12" s="19">
        <v>238221</v>
      </c>
      <c r="E12" s="19">
        <v>266062</v>
      </c>
      <c r="F12" s="19">
        <v>316469</v>
      </c>
      <c r="G12" s="19">
        <v>227212</v>
      </c>
      <c r="H12" s="19">
        <v>247989</v>
      </c>
      <c r="I12" s="19">
        <v>18073</v>
      </c>
      <c r="J12" s="19">
        <v>14036</v>
      </c>
      <c r="K12" s="19">
        <v>17964</v>
      </c>
      <c r="L12" s="20">
        <v>11009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230215</v>
      </c>
      <c r="C13" s="19">
        <v>287685</v>
      </c>
      <c r="D13" s="19">
        <v>176301</v>
      </c>
      <c r="E13" s="19">
        <v>228977</v>
      </c>
      <c r="F13" s="19">
        <v>286026</v>
      </c>
      <c r="G13" s="19">
        <v>175459</v>
      </c>
      <c r="H13" s="19">
        <v>213373</v>
      </c>
      <c r="I13" s="19">
        <v>15604</v>
      </c>
      <c r="J13" s="19">
        <v>1238</v>
      </c>
      <c r="K13" s="19">
        <v>1659</v>
      </c>
      <c r="L13" s="20">
        <v>842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217480</v>
      </c>
      <c r="C14" s="19">
        <v>263008</v>
      </c>
      <c r="D14" s="19">
        <v>171615</v>
      </c>
      <c r="E14" s="19">
        <v>214518</v>
      </c>
      <c r="F14" s="19">
        <v>258544</v>
      </c>
      <c r="G14" s="19">
        <v>170166</v>
      </c>
      <c r="H14" s="19">
        <v>204706</v>
      </c>
      <c r="I14" s="19">
        <v>9812</v>
      </c>
      <c r="J14" s="19">
        <v>2962</v>
      </c>
      <c r="K14" s="19">
        <v>4464</v>
      </c>
      <c r="L14" s="20">
        <v>1449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264561</v>
      </c>
      <c r="C15" s="19">
        <v>323788</v>
      </c>
      <c r="D15" s="19">
        <v>211443</v>
      </c>
      <c r="E15" s="19">
        <v>259017</v>
      </c>
      <c r="F15" s="19">
        <v>317162</v>
      </c>
      <c r="G15" s="19">
        <v>206871</v>
      </c>
      <c r="H15" s="19">
        <v>239551</v>
      </c>
      <c r="I15" s="19">
        <v>19466</v>
      </c>
      <c r="J15" s="19">
        <v>5544</v>
      </c>
      <c r="K15" s="19">
        <v>6626</v>
      </c>
      <c r="L15" s="20">
        <v>4572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242959</v>
      </c>
      <c r="C16" s="26">
        <v>294999</v>
      </c>
      <c r="D16" s="26">
        <v>193728</v>
      </c>
      <c r="E16" s="26">
        <v>238600</v>
      </c>
      <c r="F16" s="26">
        <v>289397</v>
      </c>
      <c r="G16" s="26">
        <v>190545</v>
      </c>
      <c r="H16" s="26">
        <v>223564</v>
      </c>
      <c r="I16" s="26">
        <v>15036</v>
      </c>
      <c r="J16" s="26">
        <v>4359</v>
      </c>
      <c r="K16" s="26">
        <v>5602</v>
      </c>
      <c r="L16" s="27">
        <v>3183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19.8</v>
      </c>
      <c r="C24" s="46">
        <v>20.2</v>
      </c>
      <c r="D24" s="46">
        <v>19.3</v>
      </c>
      <c r="E24" s="46">
        <v>169</v>
      </c>
      <c r="F24" s="46">
        <v>179.1</v>
      </c>
      <c r="G24" s="46">
        <v>157.6</v>
      </c>
      <c r="H24" s="46">
        <v>153.19999999999999</v>
      </c>
      <c r="I24" s="46">
        <v>157.30000000000001</v>
      </c>
      <c r="J24" s="46">
        <v>148.5</v>
      </c>
      <c r="K24" s="46">
        <v>15.8</v>
      </c>
      <c r="L24" s="46">
        <v>21.8</v>
      </c>
      <c r="M24" s="47">
        <v>9.1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19.600000000000001</v>
      </c>
      <c r="C25" s="51">
        <v>19.899999999999999</v>
      </c>
      <c r="D25" s="51">
        <v>19.399999999999999</v>
      </c>
      <c r="E25" s="51">
        <v>153.1</v>
      </c>
      <c r="F25" s="51">
        <v>164.5</v>
      </c>
      <c r="G25" s="51">
        <v>144.19999999999999</v>
      </c>
      <c r="H25" s="51">
        <v>143.5</v>
      </c>
      <c r="I25" s="51">
        <v>148.80000000000001</v>
      </c>
      <c r="J25" s="51">
        <v>139.4</v>
      </c>
      <c r="K25" s="51">
        <v>9.6</v>
      </c>
      <c r="L25" s="51">
        <v>15.7</v>
      </c>
      <c r="M25" s="52">
        <v>4.8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19.100000000000001</v>
      </c>
      <c r="C26" s="51">
        <v>20</v>
      </c>
      <c r="D26" s="51">
        <v>18.399999999999999</v>
      </c>
      <c r="E26" s="51">
        <v>145.80000000000001</v>
      </c>
      <c r="F26" s="51">
        <v>163.30000000000001</v>
      </c>
      <c r="G26" s="51">
        <v>129.6</v>
      </c>
      <c r="H26" s="51">
        <v>134.80000000000001</v>
      </c>
      <c r="I26" s="51">
        <v>146.19999999999999</v>
      </c>
      <c r="J26" s="51">
        <v>124.2</v>
      </c>
      <c r="K26" s="51">
        <v>11</v>
      </c>
      <c r="L26" s="51">
        <v>17.100000000000001</v>
      </c>
      <c r="M26" s="52">
        <v>5.4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18.600000000000001</v>
      </c>
      <c r="C27" s="51">
        <v>19.5</v>
      </c>
      <c r="D27" s="51">
        <v>17.8</v>
      </c>
      <c r="E27" s="51">
        <v>135.4</v>
      </c>
      <c r="F27" s="51">
        <v>150.6</v>
      </c>
      <c r="G27" s="51">
        <v>120.1</v>
      </c>
      <c r="H27" s="51">
        <v>128.19999999999999</v>
      </c>
      <c r="I27" s="51">
        <v>140.19999999999999</v>
      </c>
      <c r="J27" s="51">
        <v>116.2</v>
      </c>
      <c r="K27" s="51">
        <v>7.2</v>
      </c>
      <c r="L27" s="51">
        <v>10.4</v>
      </c>
      <c r="M27" s="52">
        <v>3.9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19.399999999999999</v>
      </c>
      <c r="C28" s="51">
        <v>20</v>
      </c>
      <c r="D28" s="51">
        <v>18.899999999999999</v>
      </c>
      <c r="E28" s="51">
        <v>151.19999999999999</v>
      </c>
      <c r="F28" s="51">
        <v>165.9</v>
      </c>
      <c r="G28" s="51">
        <v>138.1</v>
      </c>
      <c r="H28" s="51">
        <v>140.1</v>
      </c>
      <c r="I28" s="51">
        <v>148.6</v>
      </c>
      <c r="J28" s="51">
        <v>132.5</v>
      </c>
      <c r="K28" s="51">
        <v>11.1</v>
      </c>
      <c r="L28" s="51">
        <v>17.3</v>
      </c>
      <c r="M28" s="52">
        <v>5.6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19</v>
      </c>
      <c r="C29" s="55">
        <v>19.7</v>
      </c>
      <c r="D29" s="55">
        <v>18.399999999999999</v>
      </c>
      <c r="E29" s="55">
        <v>143.9</v>
      </c>
      <c r="F29" s="55">
        <v>158.6</v>
      </c>
      <c r="G29" s="55">
        <v>130</v>
      </c>
      <c r="H29" s="55">
        <v>134.6</v>
      </c>
      <c r="I29" s="55">
        <v>144.6</v>
      </c>
      <c r="J29" s="55">
        <v>125.2</v>
      </c>
      <c r="K29" s="55">
        <v>9.3000000000000007</v>
      </c>
      <c r="L29" s="55">
        <v>14</v>
      </c>
      <c r="M29" s="56">
        <v>4.8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393041</v>
      </c>
      <c r="C37" s="19">
        <v>392647</v>
      </c>
      <c r="D37" s="19">
        <v>348780</v>
      </c>
      <c r="E37" s="19">
        <v>43867</v>
      </c>
      <c r="F37" s="19">
        <v>394</v>
      </c>
      <c r="G37" s="19">
        <v>154392</v>
      </c>
      <c r="H37" s="19">
        <v>154351</v>
      </c>
      <c r="I37" s="19">
        <v>149032</v>
      </c>
      <c r="J37" s="19">
        <v>5319</v>
      </c>
      <c r="K37" s="20">
        <v>41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324001</v>
      </c>
      <c r="C38" s="19">
        <v>306253</v>
      </c>
      <c r="D38" s="19">
        <v>284090</v>
      </c>
      <c r="E38" s="19">
        <v>22163</v>
      </c>
      <c r="F38" s="19">
        <v>17748</v>
      </c>
      <c r="G38" s="19">
        <v>125332</v>
      </c>
      <c r="H38" s="19">
        <v>124382</v>
      </c>
      <c r="I38" s="19">
        <v>120726</v>
      </c>
      <c r="J38" s="19">
        <v>3656</v>
      </c>
      <c r="K38" s="20">
        <v>950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302146</v>
      </c>
      <c r="C39" s="19">
        <v>300333</v>
      </c>
      <c r="D39" s="19">
        <v>276797</v>
      </c>
      <c r="E39" s="19">
        <v>23536</v>
      </c>
      <c r="F39" s="19">
        <v>1813</v>
      </c>
      <c r="G39" s="19">
        <v>101174</v>
      </c>
      <c r="H39" s="19">
        <v>100968</v>
      </c>
      <c r="I39" s="19">
        <v>99595</v>
      </c>
      <c r="J39" s="19">
        <v>1373</v>
      </c>
      <c r="K39" s="20">
        <v>206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290877</v>
      </c>
      <c r="C40" s="19">
        <v>286217</v>
      </c>
      <c r="D40" s="19">
        <v>271268</v>
      </c>
      <c r="E40" s="19">
        <v>14949</v>
      </c>
      <c r="F40" s="19">
        <v>4660</v>
      </c>
      <c r="G40" s="19">
        <v>94722</v>
      </c>
      <c r="H40" s="19">
        <v>94599</v>
      </c>
      <c r="I40" s="19">
        <v>93377</v>
      </c>
      <c r="J40" s="19">
        <v>1222</v>
      </c>
      <c r="K40" s="20">
        <v>123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324263</v>
      </c>
      <c r="C41" s="19">
        <v>316733</v>
      </c>
      <c r="D41" s="19">
        <v>290582</v>
      </c>
      <c r="E41" s="19">
        <v>26151</v>
      </c>
      <c r="F41" s="19">
        <v>7530</v>
      </c>
      <c r="G41" s="19">
        <v>110084</v>
      </c>
      <c r="H41" s="19">
        <v>109682</v>
      </c>
      <c r="I41" s="19">
        <v>107514</v>
      </c>
      <c r="J41" s="19">
        <v>2168</v>
      </c>
      <c r="K41" s="20">
        <v>402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310113</v>
      </c>
      <c r="C42" s="26">
        <v>303799</v>
      </c>
      <c r="D42" s="26">
        <v>282396</v>
      </c>
      <c r="E42" s="26">
        <v>21403</v>
      </c>
      <c r="F42" s="26">
        <v>6314</v>
      </c>
      <c r="G42" s="26">
        <v>101907</v>
      </c>
      <c r="H42" s="26">
        <v>101653</v>
      </c>
      <c r="I42" s="26">
        <v>99989</v>
      </c>
      <c r="J42" s="26">
        <v>1664</v>
      </c>
      <c r="K42" s="27">
        <v>254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20</v>
      </c>
      <c r="C50" s="46">
        <v>174.9</v>
      </c>
      <c r="D50" s="46">
        <v>157.69999999999999</v>
      </c>
      <c r="E50" s="46">
        <v>17.2</v>
      </c>
      <c r="F50" s="46">
        <v>18</v>
      </c>
      <c r="G50" s="46">
        <v>114</v>
      </c>
      <c r="H50" s="46">
        <v>111.2</v>
      </c>
      <c r="I50" s="47">
        <v>2.8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20.3</v>
      </c>
      <c r="C51" s="51">
        <v>167</v>
      </c>
      <c r="D51" s="51">
        <v>155.80000000000001</v>
      </c>
      <c r="E51" s="51">
        <v>11.2</v>
      </c>
      <c r="F51" s="51">
        <v>17.100000000000001</v>
      </c>
      <c r="G51" s="51">
        <v>104</v>
      </c>
      <c r="H51" s="51">
        <v>100.2</v>
      </c>
      <c r="I51" s="52">
        <v>3.8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20.8</v>
      </c>
      <c r="C52" s="51">
        <v>177.2</v>
      </c>
      <c r="D52" s="51">
        <v>160.69999999999999</v>
      </c>
      <c r="E52" s="51">
        <v>16.5</v>
      </c>
      <c r="F52" s="51">
        <v>16.100000000000001</v>
      </c>
      <c r="G52" s="51">
        <v>89.7</v>
      </c>
      <c r="H52" s="51">
        <v>88.5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</v>
      </c>
      <c r="C53" s="51">
        <v>168</v>
      </c>
      <c r="D53" s="51">
        <v>157.19999999999999</v>
      </c>
      <c r="E53" s="51">
        <v>10.8</v>
      </c>
      <c r="F53" s="51">
        <v>14.6</v>
      </c>
      <c r="G53" s="51">
        <v>80.900000000000006</v>
      </c>
      <c r="H53" s="51">
        <v>79.8</v>
      </c>
      <c r="I53" s="52">
        <v>1.1000000000000001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20.5</v>
      </c>
      <c r="C54" s="51">
        <v>173.1</v>
      </c>
      <c r="D54" s="51">
        <v>158.4</v>
      </c>
      <c r="E54" s="51">
        <v>14.7</v>
      </c>
      <c r="F54" s="51">
        <v>16.5</v>
      </c>
      <c r="G54" s="51">
        <v>94.7</v>
      </c>
      <c r="H54" s="51">
        <v>92.7</v>
      </c>
      <c r="I54" s="52">
        <v>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20.7</v>
      </c>
      <c r="C55" s="55">
        <v>170.9</v>
      </c>
      <c r="D55" s="55">
        <v>157.9</v>
      </c>
      <c r="E55" s="55">
        <v>13</v>
      </c>
      <c r="F55" s="55">
        <v>15.5</v>
      </c>
      <c r="G55" s="55">
        <v>87.3</v>
      </c>
      <c r="H55" s="55">
        <v>85.8</v>
      </c>
      <c r="I55" s="56">
        <v>1.5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2024-12-23T05:28:22Z</dcterms:modified>
</cp:coreProperties>
</file>