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1月分\03_新集計\04_月報作成\ホームページ用原稿\エクセル\"/>
    </mc:Choice>
  </mc:AlternateContent>
  <xr:revisionPtr revIDLastSave="0" documentId="13_ncr:1_{E48716BE-56CB-4361-BC05-7704DAC9B968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<sst xmlns="http://schemas.openxmlformats.org/spreadsheetml/2006/main" count="225" uniqueCount="44">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</sst>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E1" sqref="E1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7年 1月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368464</v>
      </c>
      <c r="C11" s="19">
        <v>436711</v>
      </c>
      <c r="D11" s="19">
        <v>289049</v>
      </c>
      <c r="E11" s="19">
        <v>367136</v>
      </c>
      <c r="F11" s="19">
        <v>436100</v>
      </c>
      <c r="G11" s="19">
        <v>286886</v>
      </c>
      <c r="H11" s="19">
        <v>327620</v>
      </c>
      <c r="I11" s="19">
        <v>39516</v>
      </c>
      <c r="J11" s="19">
        <v>1328</v>
      </c>
      <c r="K11" s="19">
        <v>611</v>
      </c>
      <c r="L11" s="20">
        <v>2163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288515</v>
      </c>
      <c r="C12" s="19">
        <v>361772</v>
      </c>
      <c r="D12" s="19">
        <v>228095</v>
      </c>
      <c r="E12" s="19">
        <v>279817</v>
      </c>
      <c r="F12" s="19">
        <v>347825</v>
      </c>
      <c r="G12" s="19">
        <v>223726</v>
      </c>
      <c r="H12" s="19">
        <v>258747</v>
      </c>
      <c r="I12" s="19">
        <v>21070</v>
      </c>
      <c r="J12" s="19">
        <v>8698</v>
      </c>
      <c r="K12" s="19">
        <v>13947</v>
      </c>
      <c r="L12" s="20">
        <v>4369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239911</v>
      </c>
      <c r="C13" s="19">
        <v>295298</v>
      </c>
      <c r="D13" s="19">
        <v>185999</v>
      </c>
      <c r="E13" s="19">
        <v>226315</v>
      </c>
      <c r="F13" s="19">
        <v>279497</v>
      </c>
      <c r="G13" s="19">
        <v>174549</v>
      </c>
      <c r="H13" s="19">
        <v>213013</v>
      </c>
      <c r="I13" s="19">
        <v>13302</v>
      </c>
      <c r="J13" s="19">
        <v>13596</v>
      </c>
      <c r="K13" s="19">
        <v>15801</v>
      </c>
      <c r="L13" s="20">
        <v>11450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224533</v>
      </c>
      <c r="C14" s="19">
        <v>277160</v>
      </c>
      <c r="D14" s="19">
        <v>172830</v>
      </c>
      <c r="E14" s="19">
        <v>219887</v>
      </c>
      <c r="F14" s="19">
        <v>273361</v>
      </c>
      <c r="G14" s="19">
        <v>167352</v>
      </c>
      <c r="H14" s="19">
        <v>209849</v>
      </c>
      <c r="I14" s="19">
        <v>10038</v>
      </c>
      <c r="J14" s="19">
        <v>4646</v>
      </c>
      <c r="K14" s="19">
        <v>3799</v>
      </c>
      <c r="L14" s="20">
        <v>5478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272352</v>
      </c>
      <c r="C15" s="19">
        <v>335835</v>
      </c>
      <c r="D15" s="19">
        <v>212700</v>
      </c>
      <c r="E15" s="19">
        <v>261941</v>
      </c>
      <c r="F15" s="19">
        <v>322686</v>
      </c>
      <c r="G15" s="19">
        <v>204862</v>
      </c>
      <c r="H15" s="19">
        <v>242763</v>
      </c>
      <c r="I15" s="19">
        <v>19178</v>
      </c>
      <c r="J15" s="19">
        <v>10411</v>
      </c>
      <c r="K15" s="19">
        <v>13149</v>
      </c>
      <c r="L15" s="20">
        <v>7838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250376</v>
      </c>
      <c r="C16" s="26">
        <v>308539</v>
      </c>
      <c r="D16" s="26">
        <v>194593</v>
      </c>
      <c r="E16" s="26">
        <v>242615</v>
      </c>
      <c r="F16" s="26">
        <v>299740</v>
      </c>
      <c r="G16" s="26">
        <v>187827</v>
      </c>
      <c r="H16" s="26">
        <v>227637</v>
      </c>
      <c r="I16" s="26">
        <v>14978</v>
      </c>
      <c r="J16" s="26">
        <v>7761</v>
      </c>
      <c r="K16" s="26">
        <v>8799</v>
      </c>
      <c r="L16" s="27">
        <v>6766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17.8</v>
      </c>
      <c r="C24" s="46">
        <v>18</v>
      </c>
      <c r="D24" s="46">
        <v>17.5</v>
      </c>
      <c r="E24" s="46">
        <v>151.30000000000001</v>
      </c>
      <c r="F24" s="46">
        <v>158.80000000000001</v>
      </c>
      <c r="G24" s="46">
        <v>142.5</v>
      </c>
      <c r="H24" s="46">
        <v>137.1</v>
      </c>
      <c r="I24" s="46">
        <v>140.19999999999999</v>
      </c>
      <c r="J24" s="46">
        <v>133.5</v>
      </c>
      <c r="K24" s="46">
        <v>14.2</v>
      </c>
      <c r="L24" s="46">
        <v>18.600000000000001</v>
      </c>
      <c r="M24" s="47">
        <v>9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17.600000000000001</v>
      </c>
      <c r="C25" s="51">
        <v>17.8</v>
      </c>
      <c r="D25" s="51">
        <v>17.3</v>
      </c>
      <c r="E25" s="51">
        <v>138.9</v>
      </c>
      <c r="F25" s="51">
        <v>151</v>
      </c>
      <c r="G25" s="51">
        <v>129</v>
      </c>
      <c r="H25" s="51">
        <v>128.69999999999999</v>
      </c>
      <c r="I25" s="51">
        <v>134.80000000000001</v>
      </c>
      <c r="J25" s="51">
        <v>123.7</v>
      </c>
      <c r="K25" s="51">
        <v>10.199999999999999</v>
      </c>
      <c r="L25" s="51">
        <v>16.2</v>
      </c>
      <c r="M25" s="52">
        <v>5.3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17.7</v>
      </c>
      <c r="C26" s="51">
        <v>18.399999999999999</v>
      </c>
      <c r="D26" s="51">
        <v>17.100000000000001</v>
      </c>
      <c r="E26" s="51">
        <v>135.80000000000001</v>
      </c>
      <c r="F26" s="51">
        <v>151</v>
      </c>
      <c r="G26" s="51">
        <v>120.8</v>
      </c>
      <c r="H26" s="51">
        <v>126.1</v>
      </c>
      <c r="I26" s="51">
        <v>136</v>
      </c>
      <c r="J26" s="51">
        <v>116.4</v>
      </c>
      <c r="K26" s="51">
        <v>9.6999999999999993</v>
      </c>
      <c r="L26" s="51">
        <v>15</v>
      </c>
      <c r="M26" s="52">
        <v>4.4000000000000004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17.2</v>
      </c>
      <c r="C27" s="51">
        <v>17.8</v>
      </c>
      <c r="D27" s="51">
        <v>16.7</v>
      </c>
      <c r="E27" s="51">
        <v>124.9</v>
      </c>
      <c r="F27" s="51">
        <v>137.80000000000001</v>
      </c>
      <c r="G27" s="51">
        <v>112.3</v>
      </c>
      <c r="H27" s="51">
        <v>119.1</v>
      </c>
      <c r="I27" s="51">
        <v>129.5</v>
      </c>
      <c r="J27" s="51">
        <v>109</v>
      </c>
      <c r="K27" s="51">
        <v>5.8</v>
      </c>
      <c r="L27" s="51">
        <v>8.3000000000000007</v>
      </c>
      <c r="M27" s="52">
        <v>3.3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17.7</v>
      </c>
      <c r="C28" s="51">
        <v>18.100000000000001</v>
      </c>
      <c r="D28" s="51">
        <v>17.2</v>
      </c>
      <c r="E28" s="51">
        <v>138.69999999999999</v>
      </c>
      <c r="F28" s="51">
        <v>152.1</v>
      </c>
      <c r="G28" s="51">
        <v>126.2</v>
      </c>
      <c r="H28" s="51">
        <v>128.30000000000001</v>
      </c>
      <c r="I28" s="51">
        <v>136.19999999999999</v>
      </c>
      <c r="J28" s="51">
        <v>120.9</v>
      </c>
      <c r="K28" s="51">
        <v>10.4</v>
      </c>
      <c r="L28" s="51">
        <v>15.9</v>
      </c>
      <c r="M28" s="52">
        <v>5.3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17.5</v>
      </c>
      <c r="C29" s="55">
        <v>18</v>
      </c>
      <c r="D29" s="55">
        <v>17</v>
      </c>
      <c r="E29" s="55">
        <v>132.4</v>
      </c>
      <c r="F29" s="55">
        <v>145.5</v>
      </c>
      <c r="G29" s="55">
        <v>119.9</v>
      </c>
      <c r="H29" s="55">
        <v>124.1</v>
      </c>
      <c r="I29" s="55">
        <v>133.1</v>
      </c>
      <c r="J29" s="55">
        <v>115.5</v>
      </c>
      <c r="K29" s="55">
        <v>8.3000000000000007</v>
      </c>
      <c r="L29" s="55">
        <v>12.4</v>
      </c>
      <c r="M29" s="56">
        <v>4.4000000000000004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397952</v>
      </c>
      <c r="C37" s="19">
        <v>397218</v>
      </c>
      <c r="D37" s="19">
        <v>353446</v>
      </c>
      <c r="E37" s="19">
        <v>43772</v>
      </c>
      <c r="F37" s="19">
        <v>734</v>
      </c>
      <c r="G37" s="19">
        <v>135923</v>
      </c>
      <c r="H37" s="19">
        <v>129908</v>
      </c>
      <c r="I37" s="19">
        <v>123953</v>
      </c>
      <c r="J37" s="19">
        <v>5955</v>
      </c>
      <c r="K37" s="20">
        <v>6015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333801</v>
      </c>
      <c r="C38" s="19">
        <v>322901</v>
      </c>
      <c r="D38" s="19">
        <v>296942</v>
      </c>
      <c r="E38" s="19">
        <v>25959</v>
      </c>
      <c r="F38" s="19">
        <v>10900</v>
      </c>
      <c r="G38" s="19">
        <v>133474</v>
      </c>
      <c r="H38" s="19">
        <v>132316</v>
      </c>
      <c r="I38" s="19">
        <v>127982</v>
      </c>
      <c r="J38" s="19">
        <v>4334</v>
      </c>
      <c r="K38" s="20">
        <v>1158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316035</v>
      </c>
      <c r="C39" s="19">
        <v>295866</v>
      </c>
      <c r="D39" s="19">
        <v>275873</v>
      </c>
      <c r="E39" s="19">
        <v>19993</v>
      </c>
      <c r="F39" s="19">
        <v>20169</v>
      </c>
      <c r="G39" s="19">
        <v>104165</v>
      </c>
      <c r="H39" s="19">
        <v>102290</v>
      </c>
      <c r="I39" s="19">
        <v>100918</v>
      </c>
      <c r="J39" s="19">
        <v>1372</v>
      </c>
      <c r="K39" s="20">
        <v>1875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299081</v>
      </c>
      <c r="C40" s="19">
        <v>295138</v>
      </c>
      <c r="D40" s="19">
        <v>280096</v>
      </c>
      <c r="E40" s="19">
        <v>15042</v>
      </c>
      <c r="F40" s="19">
        <v>3943</v>
      </c>
      <c r="G40" s="19">
        <v>96764</v>
      </c>
      <c r="H40" s="19">
        <v>90913</v>
      </c>
      <c r="I40" s="19">
        <v>89451</v>
      </c>
      <c r="J40" s="19">
        <v>1462</v>
      </c>
      <c r="K40" s="20">
        <v>5851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335017</v>
      </c>
      <c r="C41" s="19">
        <v>321234</v>
      </c>
      <c r="D41" s="19">
        <v>295430</v>
      </c>
      <c r="E41" s="19">
        <v>25804</v>
      </c>
      <c r="F41" s="19">
        <v>13783</v>
      </c>
      <c r="G41" s="19">
        <v>113775</v>
      </c>
      <c r="H41" s="19">
        <v>111897</v>
      </c>
      <c r="I41" s="19">
        <v>109488</v>
      </c>
      <c r="J41" s="19">
        <v>2409</v>
      </c>
      <c r="K41" s="20">
        <v>1878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319625</v>
      </c>
      <c r="C42" s="26">
        <v>310057</v>
      </c>
      <c r="D42" s="26">
        <v>288863</v>
      </c>
      <c r="E42" s="26">
        <v>21194</v>
      </c>
      <c r="F42" s="26">
        <v>9568</v>
      </c>
      <c r="G42" s="26">
        <v>104840</v>
      </c>
      <c r="H42" s="26">
        <v>100876</v>
      </c>
      <c r="I42" s="26">
        <v>98964</v>
      </c>
      <c r="J42" s="26">
        <v>1912</v>
      </c>
      <c r="K42" s="27">
        <v>3964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18.3</v>
      </c>
      <c r="C50" s="46">
        <v>158.80000000000001</v>
      </c>
      <c r="D50" s="46">
        <v>143.19999999999999</v>
      </c>
      <c r="E50" s="46">
        <v>15.6</v>
      </c>
      <c r="F50" s="46">
        <v>14</v>
      </c>
      <c r="G50" s="46">
        <v>91.7</v>
      </c>
      <c r="H50" s="46">
        <v>88.7</v>
      </c>
      <c r="I50" s="47">
        <v>3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18.100000000000001</v>
      </c>
      <c r="C51" s="51">
        <v>150.30000000000001</v>
      </c>
      <c r="D51" s="51">
        <v>138.1</v>
      </c>
      <c r="E51" s="51">
        <v>12.2</v>
      </c>
      <c r="F51" s="51">
        <v>15.8</v>
      </c>
      <c r="G51" s="51">
        <v>100.2</v>
      </c>
      <c r="H51" s="51">
        <v>96.6</v>
      </c>
      <c r="I51" s="52">
        <v>3.6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18.899999999999999</v>
      </c>
      <c r="C52" s="51">
        <v>163</v>
      </c>
      <c r="D52" s="51">
        <v>148.69999999999999</v>
      </c>
      <c r="E52" s="51">
        <v>14.3</v>
      </c>
      <c r="F52" s="51">
        <v>15.6</v>
      </c>
      <c r="G52" s="51">
        <v>87.1</v>
      </c>
      <c r="H52" s="51">
        <v>85.7</v>
      </c>
      <c r="I52" s="52">
        <v>1.4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19.2</v>
      </c>
      <c r="C53" s="51">
        <v>153.5</v>
      </c>
      <c r="D53" s="51">
        <v>145.30000000000001</v>
      </c>
      <c r="E53" s="51">
        <v>8.1999999999999993</v>
      </c>
      <c r="F53" s="51">
        <v>13.8</v>
      </c>
      <c r="G53" s="51">
        <v>76.099999999999994</v>
      </c>
      <c r="H53" s="51">
        <v>74.400000000000006</v>
      </c>
      <c r="I53" s="52">
        <v>1.7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18.5</v>
      </c>
      <c r="C54" s="51">
        <v>157.6</v>
      </c>
      <c r="D54" s="51">
        <v>143.9</v>
      </c>
      <c r="E54" s="51">
        <v>13.7</v>
      </c>
      <c r="F54" s="51">
        <v>15.6</v>
      </c>
      <c r="G54" s="51">
        <v>91</v>
      </c>
      <c r="H54" s="51">
        <v>88.9</v>
      </c>
      <c r="I54" s="52">
        <v>2.1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18.8</v>
      </c>
      <c r="C55" s="55">
        <v>155.80000000000001</v>
      </c>
      <c r="D55" s="55">
        <v>144.5</v>
      </c>
      <c r="E55" s="55">
        <v>11.3</v>
      </c>
      <c r="F55" s="55">
        <v>14.6</v>
      </c>
      <c r="G55" s="55">
        <v>83.2</v>
      </c>
      <c r="H55" s="55">
        <v>81.3</v>
      </c>
      <c r="I55" s="56">
        <v>1.9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2025-03-28T08:19:30Z</dcterms:modified>
</cp:coreProperties>
</file>