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1月分\03_新集計\04_月報作成\ホームページ用原稿\エクセル\"/>
    </mc:Choice>
  </mc:AlternateContent>
  <xr:revisionPtr revIDLastSave="0" documentId="13_ncr:1_{304C4343-08B9-4B18-8B8F-A9399164CF30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<sst xmlns="http://schemas.openxmlformats.org/spreadsheetml/2006/main" count="40" uniqueCount="20">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</sst>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E16" sqref="E1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7年 1月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319625</v>
      </c>
      <c r="D11" s="35">
        <v>310057</v>
      </c>
      <c r="E11" s="35">
        <v>288863</v>
      </c>
      <c r="F11" s="35">
        <v>21194</v>
      </c>
      <c r="G11" s="36">
        <v>9568</v>
      </c>
      <c r="H11" s="34">
        <v>335017</v>
      </c>
      <c r="I11" s="35">
        <v>321234</v>
      </c>
      <c r="J11" s="35">
        <v>295430</v>
      </c>
      <c r="K11" s="35">
        <v>25804</v>
      </c>
      <c r="L11" s="37">
        <v>13783</v>
      </c>
    </row>
    <row r="12" spans="1:12" s="38" customFormat="1" ht="21" customHeight="1" x14ac:dyDescent="0.15">
      <c r="A12" s="59"/>
      <c r="B12" s="39" t="s">
        <v>16</v>
      </c>
      <c r="C12" s="40">
        <v>311818</v>
      </c>
      <c r="D12" s="41">
        <v>297847</v>
      </c>
      <c r="E12" s="41">
        <v>271344</v>
      </c>
      <c r="F12" s="41">
        <v>26503</v>
      </c>
      <c r="G12" s="42">
        <v>13971</v>
      </c>
      <c r="H12" s="40">
        <v>335482</v>
      </c>
      <c r="I12" s="41">
        <v>318739</v>
      </c>
      <c r="J12" s="41">
        <v>287656</v>
      </c>
      <c r="K12" s="41">
        <v>31083</v>
      </c>
      <c r="L12" s="43">
        <v>16743</v>
      </c>
    </row>
    <row r="13" spans="1:12" s="38" customFormat="1" ht="21" customHeight="1" x14ac:dyDescent="0.15">
      <c r="A13" s="59"/>
      <c r="B13" s="39" t="s">
        <v>17</v>
      </c>
      <c r="C13" s="40">
        <v>317343</v>
      </c>
      <c r="D13" s="41">
        <v>317228</v>
      </c>
      <c r="E13" s="41">
        <v>298400</v>
      </c>
      <c r="F13" s="41">
        <v>18828</v>
      </c>
      <c r="G13" s="42">
        <v>115</v>
      </c>
      <c r="H13" s="40">
        <v>277314</v>
      </c>
      <c r="I13" s="41">
        <v>277247</v>
      </c>
      <c r="J13" s="41">
        <v>261410</v>
      </c>
      <c r="K13" s="41">
        <v>15837</v>
      </c>
      <c r="L13" s="43">
        <v>67</v>
      </c>
    </row>
    <row r="14" spans="1:12" s="38" customFormat="1" ht="21" customHeight="1" x14ac:dyDescent="0.15">
      <c r="A14" s="60"/>
      <c r="B14" s="39" t="s">
        <v>18</v>
      </c>
      <c r="C14" s="44">
        <v>314739</v>
      </c>
      <c r="D14" s="45">
        <v>305457</v>
      </c>
      <c r="E14" s="45">
        <v>286584</v>
      </c>
      <c r="F14" s="45">
        <v>18873</v>
      </c>
      <c r="G14" s="46">
        <v>9282</v>
      </c>
      <c r="H14" s="44">
        <v>344411</v>
      </c>
      <c r="I14" s="45">
        <v>331028</v>
      </c>
      <c r="J14" s="45">
        <v>308334</v>
      </c>
      <c r="K14" s="45">
        <v>22694</v>
      </c>
      <c r="L14" s="47">
        <v>13383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104840</v>
      </c>
      <c r="D15" s="35">
        <v>100876</v>
      </c>
      <c r="E15" s="35">
        <v>98964</v>
      </c>
      <c r="F15" s="35">
        <v>1912</v>
      </c>
      <c r="G15" s="36">
        <v>3964</v>
      </c>
      <c r="H15" s="49">
        <v>113775</v>
      </c>
      <c r="I15" s="50">
        <v>111897</v>
      </c>
      <c r="J15" s="50">
        <v>109488</v>
      </c>
      <c r="K15" s="50">
        <v>2409</v>
      </c>
      <c r="L15" s="37">
        <v>1878</v>
      </c>
    </row>
    <row r="16" spans="1:12" s="38" customFormat="1" ht="21" customHeight="1" x14ac:dyDescent="0.15">
      <c r="A16" s="59"/>
      <c r="B16" s="39" t="s">
        <v>16</v>
      </c>
      <c r="C16" s="40">
        <v>114716</v>
      </c>
      <c r="D16" s="41">
        <v>113663</v>
      </c>
      <c r="E16" s="41">
        <v>107456</v>
      </c>
      <c r="F16" s="41">
        <v>6207</v>
      </c>
      <c r="G16" s="42">
        <v>1053</v>
      </c>
      <c r="H16" s="40">
        <v>146760</v>
      </c>
      <c r="I16" s="41">
        <v>145179</v>
      </c>
      <c r="J16" s="41">
        <v>135889</v>
      </c>
      <c r="K16" s="41">
        <v>9290</v>
      </c>
      <c r="L16" s="43">
        <v>1581</v>
      </c>
    </row>
    <row r="17" spans="1:12" s="38" customFormat="1" ht="21" customHeight="1" x14ac:dyDescent="0.15">
      <c r="A17" s="59"/>
      <c r="B17" s="39" t="s">
        <v>17</v>
      </c>
      <c r="C17" s="40">
        <v>105150</v>
      </c>
      <c r="D17" s="41">
        <v>104393</v>
      </c>
      <c r="E17" s="41">
        <v>102156</v>
      </c>
      <c r="F17" s="41">
        <v>2237</v>
      </c>
      <c r="G17" s="42">
        <v>757</v>
      </c>
      <c r="H17" s="40">
        <v>117239</v>
      </c>
      <c r="I17" s="41">
        <v>115917</v>
      </c>
      <c r="J17" s="41">
        <v>114529</v>
      </c>
      <c r="K17" s="41">
        <v>1388</v>
      </c>
      <c r="L17" s="43">
        <v>1322</v>
      </c>
    </row>
    <row r="18" spans="1:12" s="38" customFormat="1" ht="21" customHeight="1" thickBot="1" x14ac:dyDescent="0.2">
      <c r="A18" s="62"/>
      <c r="B18" s="51" t="s">
        <v>18</v>
      </c>
      <c r="C18" s="52">
        <v>107978</v>
      </c>
      <c r="D18" s="53">
        <v>106398</v>
      </c>
      <c r="E18" s="53">
        <v>104976</v>
      </c>
      <c r="F18" s="53">
        <v>1422</v>
      </c>
      <c r="G18" s="54">
        <v>1580</v>
      </c>
      <c r="H18" s="52">
        <v>119761</v>
      </c>
      <c r="I18" s="53">
        <v>118202</v>
      </c>
      <c r="J18" s="53">
        <v>116104</v>
      </c>
      <c r="K18" s="53">
        <v>2098</v>
      </c>
      <c r="L18" s="55">
        <v>1559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2025-03-28T08:20:20Z</dcterms:modified>
</cp:coreProperties>
</file>