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5月分\04_月報作成\ホームページ用原稿\エクセル\"/>
    </mc:Choice>
  </mc:AlternateContent>
  <xr:revisionPtr revIDLastSave="0" documentId="13_ncr:1_{E1E39224-83C1-4A5E-B258-6C6713D82F9C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<sst xmlns="http://schemas.openxmlformats.org/spreadsheetml/2006/main" count="225" uniqueCount="44">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</sst>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5月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J49" sqref="J49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7年 5月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41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379744</v>
      </c>
      <c r="C11" s="19">
        <v>453392</v>
      </c>
      <c r="D11" s="19">
        <v>295280</v>
      </c>
      <c r="E11" s="19">
        <v>379377</v>
      </c>
      <c r="F11" s="19">
        <v>453264</v>
      </c>
      <c r="G11" s="19">
        <v>294639</v>
      </c>
      <c r="H11" s="19">
        <v>340248</v>
      </c>
      <c r="I11" s="19">
        <v>39129</v>
      </c>
      <c r="J11" s="19">
        <v>367</v>
      </c>
      <c r="K11" s="19">
        <v>128</v>
      </c>
      <c r="L11" s="20">
        <v>641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298979</v>
      </c>
      <c r="C12" s="19">
        <v>372912</v>
      </c>
      <c r="D12" s="19">
        <v>236467</v>
      </c>
      <c r="E12" s="19">
        <v>294530</v>
      </c>
      <c r="F12" s="19">
        <v>366032</v>
      </c>
      <c r="G12" s="19">
        <v>234073</v>
      </c>
      <c r="H12" s="19">
        <v>273455</v>
      </c>
      <c r="I12" s="19">
        <v>21075</v>
      </c>
      <c r="J12" s="19">
        <v>4449</v>
      </c>
      <c r="K12" s="19">
        <v>6880</v>
      </c>
      <c r="L12" s="20">
        <v>2394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233858</v>
      </c>
      <c r="C13" s="19">
        <v>291125</v>
      </c>
      <c r="D13" s="19">
        <v>179735</v>
      </c>
      <c r="E13" s="19">
        <v>231057</v>
      </c>
      <c r="F13" s="19">
        <v>287104</v>
      </c>
      <c r="G13" s="19">
        <v>178087</v>
      </c>
      <c r="H13" s="19">
        <v>218281</v>
      </c>
      <c r="I13" s="19">
        <v>12776</v>
      </c>
      <c r="J13" s="19">
        <v>2801</v>
      </c>
      <c r="K13" s="19">
        <v>4021</v>
      </c>
      <c r="L13" s="20">
        <v>1648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235726</v>
      </c>
      <c r="C14" s="19">
        <v>301032</v>
      </c>
      <c r="D14" s="19">
        <v>171935</v>
      </c>
      <c r="E14" s="19">
        <v>225162</v>
      </c>
      <c r="F14" s="19">
        <v>283246</v>
      </c>
      <c r="G14" s="19">
        <v>168426</v>
      </c>
      <c r="H14" s="19">
        <v>214522</v>
      </c>
      <c r="I14" s="19">
        <v>10640</v>
      </c>
      <c r="J14" s="19">
        <v>10564</v>
      </c>
      <c r="K14" s="19">
        <v>17786</v>
      </c>
      <c r="L14" s="20">
        <v>3509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274208</v>
      </c>
      <c r="C15" s="19">
        <v>339958</v>
      </c>
      <c r="D15" s="19">
        <v>212921</v>
      </c>
      <c r="E15" s="19">
        <v>271148</v>
      </c>
      <c r="F15" s="19">
        <v>335547</v>
      </c>
      <c r="G15" s="19">
        <v>211120</v>
      </c>
      <c r="H15" s="19">
        <v>252265</v>
      </c>
      <c r="I15" s="19">
        <v>18883</v>
      </c>
      <c r="J15" s="19">
        <v>3060</v>
      </c>
      <c r="K15" s="19">
        <v>4411</v>
      </c>
      <c r="L15" s="20">
        <v>1801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256420</v>
      </c>
      <c r="C16" s="26">
        <v>321732</v>
      </c>
      <c r="D16" s="26">
        <v>194208</v>
      </c>
      <c r="E16" s="26">
        <v>249891</v>
      </c>
      <c r="F16" s="26">
        <v>311059</v>
      </c>
      <c r="G16" s="26">
        <v>191627</v>
      </c>
      <c r="H16" s="26">
        <v>234818</v>
      </c>
      <c r="I16" s="26">
        <v>15073</v>
      </c>
      <c r="J16" s="26">
        <v>6529</v>
      </c>
      <c r="K16" s="26">
        <v>10673</v>
      </c>
      <c r="L16" s="27">
        <v>2581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18.399999999999999</v>
      </c>
      <c r="C24" s="46">
        <v>18.5</v>
      </c>
      <c r="D24" s="46">
        <v>18.3</v>
      </c>
      <c r="E24" s="46">
        <v>154.4</v>
      </c>
      <c r="F24" s="46">
        <v>161.6</v>
      </c>
      <c r="G24" s="46">
        <v>146.1</v>
      </c>
      <c r="H24" s="46">
        <v>141.1</v>
      </c>
      <c r="I24" s="46">
        <v>143.5</v>
      </c>
      <c r="J24" s="46">
        <v>138.30000000000001</v>
      </c>
      <c r="K24" s="46">
        <v>13.3</v>
      </c>
      <c r="L24" s="46">
        <v>18.100000000000001</v>
      </c>
      <c r="M24" s="47">
        <v>7.8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18.399999999999999</v>
      </c>
      <c r="C25" s="51">
        <v>18.5</v>
      </c>
      <c r="D25" s="51">
        <v>18.3</v>
      </c>
      <c r="E25" s="51">
        <v>145.80000000000001</v>
      </c>
      <c r="F25" s="51">
        <v>155.80000000000001</v>
      </c>
      <c r="G25" s="51">
        <v>137.30000000000001</v>
      </c>
      <c r="H25" s="51">
        <v>136.19999999999999</v>
      </c>
      <c r="I25" s="51">
        <v>140.9</v>
      </c>
      <c r="J25" s="51">
        <v>132.19999999999999</v>
      </c>
      <c r="K25" s="51">
        <v>9.6</v>
      </c>
      <c r="L25" s="51">
        <v>14.9</v>
      </c>
      <c r="M25" s="52">
        <v>5.0999999999999996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18.5</v>
      </c>
      <c r="C26" s="51">
        <v>19.2</v>
      </c>
      <c r="D26" s="51">
        <v>17.899999999999999</v>
      </c>
      <c r="E26" s="51">
        <v>141.6</v>
      </c>
      <c r="F26" s="51">
        <v>158</v>
      </c>
      <c r="G26" s="51">
        <v>126</v>
      </c>
      <c r="H26" s="51">
        <v>131.69999999999999</v>
      </c>
      <c r="I26" s="51">
        <v>142.9</v>
      </c>
      <c r="J26" s="51">
        <v>121</v>
      </c>
      <c r="K26" s="51">
        <v>9.9</v>
      </c>
      <c r="L26" s="51">
        <v>15.1</v>
      </c>
      <c r="M26" s="52">
        <v>5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17.8</v>
      </c>
      <c r="C27" s="51">
        <v>18.5</v>
      </c>
      <c r="D27" s="51">
        <v>17.2</v>
      </c>
      <c r="E27" s="51">
        <v>131.5</v>
      </c>
      <c r="F27" s="51">
        <v>145.30000000000001</v>
      </c>
      <c r="G27" s="51">
        <v>117.9</v>
      </c>
      <c r="H27" s="51">
        <v>125</v>
      </c>
      <c r="I27" s="51">
        <v>135.9</v>
      </c>
      <c r="J27" s="51">
        <v>114.3</v>
      </c>
      <c r="K27" s="51">
        <v>6.5</v>
      </c>
      <c r="L27" s="51">
        <v>9.4</v>
      </c>
      <c r="M27" s="52">
        <v>3.6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18.5</v>
      </c>
      <c r="C28" s="51">
        <v>18.899999999999999</v>
      </c>
      <c r="D28" s="51">
        <v>18.100000000000001</v>
      </c>
      <c r="E28" s="51">
        <v>144.6</v>
      </c>
      <c r="F28" s="51">
        <v>157.69999999999999</v>
      </c>
      <c r="G28" s="51">
        <v>132.30000000000001</v>
      </c>
      <c r="H28" s="51">
        <v>134.4</v>
      </c>
      <c r="I28" s="51">
        <v>142.30000000000001</v>
      </c>
      <c r="J28" s="51">
        <v>126.9</v>
      </c>
      <c r="K28" s="51">
        <v>10.199999999999999</v>
      </c>
      <c r="L28" s="51">
        <v>15.4</v>
      </c>
      <c r="M28" s="52">
        <v>5.4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18.2</v>
      </c>
      <c r="C29" s="55">
        <v>18.7</v>
      </c>
      <c r="D29" s="55">
        <v>17.7</v>
      </c>
      <c r="E29" s="55">
        <v>138.5</v>
      </c>
      <c r="F29" s="55">
        <v>151.9</v>
      </c>
      <c r="G29" s="55">
        <v>125.8</v>
      </c>
      <c r="H29" s="55">
        <v>130</v>
      </c>
      <c r="I29" s="55">
        <v>139.30000000000001</v>
      </c>
      <c r="J29" s="55">
        <v>121.2</v>
      </c>
      <c r="K29" s="55">
        <v>8.5</v>
      </c>
      <c r="L29" s="55">
        <v>12.6</v>
      </c>
      <c r="M29" s="56">
        <v>4.5999999999999996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407527</v>
      </c>
      <c r="C37" s="19">
        <v>407134</v>
      </c>
      <c r="D37" s="19">
        <v>363708</v>
      </c>
      <c r="E37" s="19">
        <v>43426</v>
      </c>
      <c r="F37" s="19">
        <v>393</v>
      </c>
      <c r="G37" s="19">
        <v>144912</v>
      </c>
      <c r="H37" s="19">
        <v>144766</v>
      </c>
      <c r="I37" s="19">
        <v>141952</v>
      </c>
      <c r="J37" s="19">
        <v>2814</v>
      </c>
      <c r="K37" s="20">
        <v>146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342527</v>
      </c>
      <c r="C38" s="19">
        <v>337237</v>
      </c>
      <c r="D38" s="19">
        <v>311534</v>
      </c>
      <c r="E38" s="19">
        <v>25703</v>
      </c>
      <c r="F38" s="19">
        <v>5290</v>
      </c>
      <c r="G38" s="19">
        <v>144957</v>
      </c>
      <c r="H38" s="19">
        <v>143483</v>
      </c>
      <c r="I38" s="19">
        <v>138775</v>
      </c>
      <c r="J38" s="19">
        <v>4708</v>
      </c>
      <c r="K38" s="20">
        <v>1474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304680</v>
      </c>
      <c r="C39" s="19">
        <v>300440</v>
      </c>
      <c r="D39" s="19">
        <v>281392</v>
      </c>
      <c r="E39" s="19">
        <v>19048</v>
      </c>
      <c r="F39" s="19">
        <v>4240</v>
      </c>
      <c r="G39" s="19">
        <v>105976</v>
      </c>
      <c r="H39" s="19">
        <v>105774</v>
      </c>
      <c r="I39" s="19">
        <v>104324</v>
      </c>
      <c r="J39" s="19">
        <v>1450</v>
      </c>
      <c r="K39" s="20">
        <v>202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314899</v>
      </c>
      <c r="C40" s="19">
        <v>298480</v>
      </c>
      <c r="D40" s="19">
        <v>282604</v>
      </c>
      <c r="E40" s="19">
        <v>15876</v>
      </c>
      <c r="F40" s="19">
        <v>16419</v>
      </c>
      <c r="G40" s="19">
        <v>95386</v>
      </c>
      <c r="H40" s="19">
        <v>95202</v>
      </c>
      <c r="I40" s="19">
        <v>93843</v>
      </c>
      <c r="J40" s="19">
        <v>1359</v>
      </c>
      <c r="K40" s="20">
        <v>184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334493</v>
      </c>
      <c r="C41" s="19">
        <v>330459</v>
      </c>
      <c r="D41" s="19">
        <v>305198</v>
      </c>
      <c r="E41" s="19">
        <v>25261</v>
      </c>
      <c r="F41" s="19">
        <v>4034</v>
      </c>
      <c r="G41" s="19">
        <v>118320</v>
      </c>
      <c r="H41" s="19">
        <v>117778</v>
      </c>
      <c r="I41" s="19">
        <v>115386</v>
      </c>
      <c r="J41" s="19">
        <v>2392</v>
      </c>
      <c r="K41" s="20">
        <v>542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326019</v>
      </c>
      <c r="C42" s="26">
        <v>316628</v>
      </c>
      <c r="D42" s="26">
        <v>295426</v>
      </c>
      <c r="E42" s="26">
        <v>21202</v>
      </c>
      <c r="F42" s="26">
        <v>9391</v>
      </c>
      <c r="G42" s="26">
        <v>106247</v>
      </c>
      <c r="H42" s="26">
        <v>105893</v>
      </c>
      <c r="I42" s="26">
        <v>104044</v>
      </c>
      <c r="J42" s="26">
        <v>1849</v>
      </c>
      <c r="K42" s="27">
        <v>354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18.7</v>
      </c>
      <c r="C50" s="46">
        <v>160.5</v>
      </c>
      <c r="D50" s="46">
        <v>146</v>
      </c>
      <c r="E50" s="46">
        <v>14.5</v>
      </c>
      <c r="F50" s="46">
        <v>16</v>
      </c>
      <c r="G50" s="46">
        <v>102.6</v>
      </c>
      <c r="H50" s="46">
        <v>99.1</v>
      </c>
      <c r="I50" s="47">
        <v>3.5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18.8</v>
      </c>
      <c r="C51" s="51">
        <v>156.6</v>
      </c>
      <c r="D51" s="51">
        <v>145.6</v>
      </c>
      <c r="E51" s="51">
        <v>11</v>
      </c>
      <c r="F51" s="51">
        <v>17</v>
      </c>
      <c r="G51" s="51">
        <v>107.1</v>
      </c>
      <c r="H51" s="51">
        <v>102.7</v>
      </c>
      <c r="I51" s="52">
        <v>4.4000000000000004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19.8</v>
      </c>
      <c r="C52" s="51">
        <v>170.3</v>
      </c>
      <c r="D52" s="51">
        <v>155.69999999999999</v>
      </c>
      <c r="E52" s="51">
        <v>14.6</v>
      </c>
      <c r="F52" s="51">
        <v>16.2</v>
      </c>
      <c r="G52" s="51">
        <v>89.6</v>
      </c>
      <c r="H52" s="51">
        <v>88.2</v>
      </c>
      <c r="I52" s="52">
        <v>1.4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19.899999999999999</v>
      </c>
      <c r="C53" s="51">
        <v>160.80000000000001</v>
      </c>
      <c r="D53" s="51">
        <v>151.30000000000001</v>
      </c>
      <c r="E53" s="51">
        <v>9.5</v>
      </c>
      <c r="F53" s="51">
        <v>14.2</v>
      </c>
      <c r="G53" s="51">
        <v>79.400000000000006</v>
      </c>
      <c r="H53" s="51">
        <v>78.3</v>
      </c>
      <c r="I53" s="52">
        <v>1.1000000000000001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19.3</v>
      </c>
      <c r="C54" s="51">
        <v>163.80000000000001</v>
      </c>
      <c r="D54" s="51">
        <v>150.5</v>
      </c>
      <c r="E54" s="51">
        <v>13.3</v>
      </c>
      <c r="F54" s="51">
        <v>16.399999999999999</v>
      </c>
      <c r="G54" s="51">
        <v>94.9</v>
      </c>
      <c r="H54" s="51">
        <v>92.6</v>
      </c>
      <c r="I54" s="52">
        <v>2.2999999999999998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19.5</v>
      </c>
      <c r="C55" s="55">
        <v>162.6</v>
      </c>
      <c r="D55" s="55">
        <v>150.9</v>
      </c>
      <c r="E55" s="55">
        <v>11.7</v>
      </c>
      <c r="F55" s="55">
        <v>15.2</v>
      </c>
      <c r="G55" s="55">
        <v>86.8</v>
      </c>
      <c r="H55" s="55">
        <v>85.1</v>
      </c>
      <c r="I55" s="56">
        <v>1.7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2025-07-27T23:46:09Z</dcterms:modified>
</cp:coreProperties>
</file>