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毎月勤労統計調査\2019\02 毎勤公表\01 月報関係\01 毎月月次処理（H31.1月～）\H31.2月\04 月報作成（定例処理）\毎勤公表ＨＰ\2月分\エクセル\"/>
    </mc:Choice>
  </mc:AlternateContent>
  <bookViews>
    <workbookView xWindow="0" yWindow="0" windowWidth="28800" windowHeight="10620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<sst xmlns="http://schemas.openxmlformats.org/spreadsheetml/2006/main" count="630" uniqueCount="72">
  <si>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</si>
  <si>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</si>
  <si>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</si>
  <si>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</si>
  <si>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</si>
  <si>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</si>
  <si>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</si>
  <si>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</si>
  <si>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</si>
  <si>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</si>
  <si>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</si>
  <si>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</si>
  <si>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</si>
  <si>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</si>
  <si>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</si>
  <si>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</si>
  <si>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</si>
  <si>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</si>
  <si>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</si>
  <si>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</si>
  <si>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</si>
  <si>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</si>
  <si>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</si>
  <si>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</si>
  <si>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</si>
  <si>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</si>
  <si>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</si>
  <si>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</si>
  <si>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</si>
  <si>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</si>
  <si>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</si>
  <si>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</si>
  <si>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</si>
  <si>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</si>
  <si>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</si>
  <si>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</si>
  <si>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</si>
  <si>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</si>
  <si>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</si>
  <si>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</si>
  <si>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</si>
  <si>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</si>
  <si>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</si>
  <si>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</si>
  <si>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</si>
  <si>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</si>
  <si>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</si>
  <si>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</si>
  <si>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</si>
  <si>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</si>
  <si>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</si>
  <si>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</si>
  <si>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</si>
  <si>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</si>
  <si>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</si>
  <si>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</si>
  <si>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</si>
  <si>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</si>
  <si>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</si>
  <si>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</si>
  <si>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</si>
  <si>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</si>
  <si>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</si>
  <si>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</si>
  <si>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</si>
  <si>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</si>
  <si>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</si>
  <si>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</si>
  <si>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x</t>
    <phoneticPr fontId="7"/>
  </si>
  <si>
    <t>x</t>
  </si>
  <si>
    <t>職業紹介・派遣業</t>
    <phoneticPr fontId="7"/>
  </si>
  <si>
    <t>平成31年2月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</si>
</sst>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/>
    <cellStyle name="標準_h1_5-" xfId="1"/>
    <cellStyle name="標準_h2_5-" xfId="4"/>
    <cellStyle name="標準_h3_5-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@@/&#9633;&#27598;&#26376;&#21220;&#21172;&#32113;&#35336;&#35519;&#26619;/2019/02%20&#27598;&#21220;&#20844;&#34920;/01%20&#26376;&#22577;&#38306;&#20418;/01%20&#27598;&#26376;&#26376;&#27425;&#20966;&#29702;&#65288;H31.1&#26376;&#65374;&#65289;/H31.2&#26376;/04%20&#26376;&#22577;&#20316;&#25104;&#65288;&#23450;&#20363;&#20966;&#29702;&#65289;/H31.2&#26376;/&#9733;2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>
        <row r="3">
          <cell r="I3" t="str">
            <v>平成31年2月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abSelected="1" zoomScale="75" zoomScaleNormal="75" zoomScaleSheetLayoutView="40" workbookViewId="0">
      <pane xSplit="4" ySplit="8" topLeftCell="E9" activePane="bottomRight" state="frozen"/>
      <selection pane="topRight"/>
      <selection pane="bottomLeft"/>
      <selection pane="bottomRight" activeCell="E9" sqref="E9"/>
    </sheetView>
  </sheetViews>
  <sheetFormatPr defaultColWidth="8.125" defaultRowHeight="20.25" customHeight="1" x14ac:dyDescent="0.15"/>
  <cols>
    <col min="1" max="1" width="2.375" style="6" customWidth="1"/>
    <col min="2" max="2" width="2" style="6" customWidth="1"/>
    <col min="3" max="3" width="32.5" style="6" customWidth="1"/>
    <col min="4" max="4" width="1.125" style="6" customWidth="1"/>
    <col min="5" max="5" width="10.375" style="6" customWidth="1"/>
    <col min="6" max="19" width="12" style="6" customWidth="1"/>
    <col min="20" max="16384" width="8.125" style="6"/>
  </cols>
  <sheetData>
    <row r="1" spans="1:20" ht="18.75" x14ac:dyDescent="0.2">
      <c r="A1" s="1" t="s">
        <v>71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7" t="s">
        <v>0</v>
      </c>
      <c r="B2" s="4"/>
      <c r="C2" s="4"/>
      <c r="D2" s="8"/>
      <c r="E2" s="69" t="s">
        <v>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9"/>
      <c r="R2" s="70"/>
      <c r="S2" s="70"/>
    </row>
    <row r="3" spans="1:20" ht="14.25" x14ac:dyDescent="0.15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15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15">
      <c r="A7" s="25"/>
      <c r="B7" s="26"/>
      <c r="C7" s="27" t="s">
        <v>14</v>
      </c>
      <c r="D7" s="28"/>
      <c r="E7" s="29">
        <v>432012</v>
      </c>
      <c r="F7" s="30">
        <v>205067</v>
      </c>
      <c r="G7" s="30">
        <v>226945</v>
      </c>
      <c r="H7" s="30">
        <v>6507</v>
      </c>
      <c r="I7" s="30">
        <v>2337</v>
      </c>
      <c r="J7" s="30">
        <v>4170</v>
      </c>
      <c r="K7" s="30">
        <v>7074</v>
      </c>
      <c r="L7" s="30">
        <v>3005</v>
      </c>
      <c r="M7" s="30">
        <v>4069</v>
      </c>
      <c r="N7" s="30">
        <v>431445</v>
      </c>
      <c r="O7" s="30">
        <v>204399</v>
      </c>
      <c r="P7" s="30">
        <v>227046</v>
      </c>
      <c r="Q7" s="31">
        <v>31.7</v>
      </c>
      <c r="R7" s="31">
        <v>14.7</v>
      </c>
      <c r="S7" s="31">
        <v>47</v>
      </c>
    </row>
    <row r="8" spans="1:20" ht="18.75" customHeight="1" x14ac:dyDescent="0.15">
      <c r="A8" s="32"/>
      <c r="B8" s="33"/>
      <c r="C8" s="34" t="s">
        <v>15</v>
      </c>
      <c r="D8" s="35"/>
      <c r="E8" s="36" t="s">
        <v>16</v>
      </c>
      <c r="F8" s="37" t="s">
        <v>16</v>
      </c>
      <c r="G8" s="37" t="s">
        <v>16</v>
      </c>
      <c r="H8" s="37" t="s">
        <v>16</v>
      </c>
      <c r="I8" s="37" t="s">
        <v>16</v>
      </c>
      <c r="J8" s="37" t="s">
        <v>16</v>
      </c>
      <c r="K8" s="37" t="s">
        <v>16</v>
      </c>
      <c r="L8" s="37" t="s">
        <v>16</v>
      </c>
      <c r="M8" s="37" t="s">
        <v>16</v>
      </c>
      <c r="N8" s="37" t="s">
        <v>16</v>
      </c>
      <c r="O8" s="37" t="s">
        <v>16</v>
      </c>
      <c r="P8" s="37" t="s">
        <v>16</v>
      </c>
      <c r="Q8" s="37" t="s">
        <v>16</v>
      </c>
      <c r="R8" s="37" t="s">
        <v>16</v>
      </c>
      <c r="S8" s="37" t="s">
        <v>16</v>
      </c>
      <c r="T8" s="38"/>
    </row>
    <row r="9" spans="1:20" ht="18.75" customHeight="1" x14ac:dyDescent="0.15">
      <c r="A9" s="39"/>
      <c r="B9" s="40"/>
      <c r="C9" s="41" t="s">
        <v>17</v>
      </c>
      <c r="D9" s="42"/>
      <c r="E9" s="43">
        <v>27315</v>
      </c>
      <c r="F9" s="44">
        <v>23069</v>
      </c>
      <c r="G9" s="44">
        <v>4246</v>
      </c>
      <c r="H9" s="44">
        <v>124</v>
      </c>
      <c r="I9" s="44">
        <v>91</v>
      </c>
      <c r="J9" s="44">
        <v>33</v>
      </c>
      <c r="K9" s="44">
        <v>1166</v>
      </c>
      <c r="L9" s="44">
        <v>806</v>
      </c>
      <c r="M9" s="44">
        <v>360</v>
      </c>
      <c r="N9" s="44">
        <v>26273</v>
      </c>
      <c r="O9" s="44">
        <v>22354</v>
      </c>
      <c r="P9" s="44">
        <v>3919</v>
      </c>
      <c r="Q9" s="45">
        <v>3.6</v>
      </c>
      <c r="R9" s="45">
        <v>1.5</v>
      </c>
      <c r="S9" s="45">
        <v>15.7</v>
      </c>
    </row>
    <row r="10" spans="1:20" ht="18.75" customHeight="1" x14ac:dyDescent="0.15">
      <c r="A10" s="39"/>
      <c r="B10" s="40"/>
      <c r="C10" s="41" t="s">
        <v>18</v>
      </c>
      <c r="D10" s="42"/>
      <c r="E10" s="43">
        <v>55265</v>
      </c>
      <c r="F10" s="44">
        <v>37850</v>
      </c>
      <c r="G10" s="44">
        <v>17415</v>
      </c>
      <c r="H10" s="44">
        <v>1029</v>
      </c>
      <c r="I10" s="44">
        <v>299</v>
      </c>
      <c r="J10" s="44">
        <v>730</v>
      </c>
      <c r="K10" s="44">
        <v>471</v>
      </c>
      <c r="L10" s="44">
        <v>232</v>
      </c>
      <c r="M10" s="44">
        <v>239</v>
      </c>
      <c r="N10" s="44">
        <v>55823</v>
      </c>
      <c r="O10" s="44">
        <v>37917</v>
      </c>
      <c r="P10" s="44">
        <v>17906</v>
      </c>
      <c r="Q10" s="45">
        <v>13.8</v>
      </c>
      <c r="R10" s="45">
        <v>4.5</v>
      </c>
      <c r="S10" s="45">
        <v>33.6</v>
      </c>
    </row>
    <row r="11" spans="1:20" ht="18.75" customHeight="1" x14ac:dyDescent="0.15">
      <c r="A11" s="39"/>
      <c r="B11" s="40"/>
      <c r="C11" s="41" t="s">
        <v>19</v>
      </c>
      <c r="D11" s="42"/>
      <c r="E11" s="43">
        <v>494</v>
      </c>
      <c r="F11" s="44">
        <v>392</v>
      </c>
      <c r="G11" s="44">
        <v>102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494</v>
      </c>
      <c r="O11" s="44">
        <v>392</v>
      </c>
      <c r="P11" s="44">
        <v>102</v>
      </c>
      <c r="Q11" s="45">
        <v>5.9</v>
      </c>
      <c r="R11" s="45">
        <v>2.8</v>
      </c>
      <c r="S11" s="45">
        <v>17.600000000000001</v>
      </c>
    </row>
    <row r="12" spans="1:20" ht="18.75" customHeight="1" x14ac:dyDescent="0.15">
      <c r="A12" s="39"/>
      <c r="B12" s="40"/>
      <c r="C12" s="41" t="s">
        <v>20</v>
      </c>
      <c r="D12" s="42"/>
      <c r="E12" s="43">
        <v>3676</v>
      </c>
      <c r="F12" s="44">
        <v>2464</v>
      </c>
      <c r="G12" s="44">
        <v>1212</v>
      </c>
      <c r="H12" s="44">
        <v>22</v>
      </c>
      <c r="I12" s="44">
        <v>11</v>
      </c>
      <c r="J12" s="44">
        <v>11</v>
      </c>
      <c r="K12" s="44">
        <v>46</v>
      </c>
      <c r="L12" s="44">
        <v>26</v>
      </c>
      <c r="M12" s="44">
        <v>20</v>
      </c>
      <c r="N12" s="44">
        <v>3652</v>
      </c>
      <c r="O12" s="44">
        <v>2449</v>
      </c>
      <c r="P12" s="44">
        <v>1203</v>
      </c>
      <c r="Q12" s="45">
        <v>16.899999999999999</v>
      </c>
      <c r="R12" s="45">
        <v>2.9</v>
      </c>
      <c r="S12" s="45">
        <v>45.2</v>
      </c>
    </row>
    <row r="13" spans="1:20" ht="18.75" customHeight="1" x14ac:dyDescent="0.15">
      <c r="A13" s="39"/>
      <c r="B13" s="40"/>
      <c r="C13" s="41" t="s">
        <v>21</v>
      </c>
      <c r="D13" s="42"/>
      <c r="E13" s="43">
        <v>22015</v>
      </c>
      <c r="F13" s="44">
        <v>18369</v>
      </c>
      <c r="G13" s="44">
        <v>3646</v>
      </c>
      <c r="H13" s="44">
        <v>178</v>
      </c>
      <c r="I13" s="44">
        <v>114</v>
      </c>
      <c r="J13" s="44">
        <v>64</v>
      </c>
      <c r="K13" s="44">
        <v>87</v>
      </c>
      <c r="L13" s="44">
        <v>87</v>
      </c>
      <c r="M13" s="44">
        <v>0</v>
      </c>
      <c r="N13" s="44">
        <v>22106</v>
      </c>
      <c r="O13" s="44">
        <v>18396</v>
      </c>
      <c r="P13" s="44">
        <v>3710</v>
      </c>
      <c r="Q13" s="45">
        <v>20.399999999999999</v>
      </c>
      <c r="R13" s="45">
        <v>13.6</v>
      </c>
      <c r="S13" s="45">
        <v>54.2</v>
      </c>
    </row>
    <row r="14" spans="1:20" ht="18.75" customHeight="1" x14ac:dyDescent="0.15">
      <c r="A14" s="39"/>
      <c r="B14" s="40"/>
      <c r="C14" s="41" t="s">
        <v>22</v>
      </c>
      <c r="D14" s="42"/>
      <c r="E14" s="43">
        <v>76556</v>
      </c>
      <c r="F14" s="44">
        <v>33362</v>
      </c>
      <c r="G14" s="44">
        <v>43194</v>
      </c>
      <c r="H14" s="44">
        <v>1738</v>
      </c>
      <c r="I14" s="44">
        <v>703</v>
      </c>
      <c r="J14" s="44">
        <v>1035</v>
      </c>
      <c r="K14" s="44">
        <v>872</v>
      </c>
      <c r="L14" s="44">
        <v>366</v>
      </c>
      <c r="M14" s="44">
        <v>506</v>
      </c>
      <c r="N14" s="44">
        <v>77422</v>
      </c>
      <c r="O14" s="44">
        <v>33699</v>
      </c>
      <c r="P14" s="44">
        <v>43723</v>
      </c>
      <c r="Q14" s="45">
        <v>51.5</v>
      </c>
      <c r="R14" s="45">
        <v>22.7</v>
      </c>
      <c r="S14" s="45">
        <v>73.599999999999994</v>
      </c>
    </row>
    <row r="15" spans="1:20" ht="18.75" customHeight="1" x14ac:dyDescent="0.15">
      <c r="A15" s="39"/>
      <c r="B15" s="40"/>
      <c r="C15" s="41" t="s">
        <v>23</v>
      </c>
      <c r="D15" s="42"/>
      <c r="E15" s="43">
        <v>13394</v>
      </c>
      <c r="F15" s="44">
        <v>5313</v>
      </c>
      <c r="G15" s="44">
        <v>8081</v>
      </c>
      <c r="H15" s="44">
        <v>240</v>
      </c>
      <c r="I15" s="44">
        <v>129</v>
      </c>
      <c r="J15" s="44">
        <v>111</v>
      </c>
      <c r="K15" s="44">
        <v>379</v>
      </c>
      <c r="L15" s="44">
        <v>123</v>
      </c>
      <c r="M15" s="44">
        <v>256</v>
      </c>
      <c r="N15" s="44">
        <v>13255</v>
      </c>
      <c r="O15" s="44">
        <v>5319</v>
      </c>
      <c r="P15" s="44">
        <v>7936</v>
      </c>
      <c r="Q15" s="45">
        <v>0.2</v>
      </c>
      <c r="R15" s="45">
        <v>0</v>
      </c>
      <c r="S15" s="45">
        <v>0.4</v>
      </c>
    </row>
    <row r="16" spans="1:20" ht="18.75" customHeight="1" x14ac:dyDescent="0.15">
      <c r="A16" s="39"/>
      <c r="B16" s="40"/>
      <c r="C16" s="41" t="s">
        <v>24</v>
      </c>
      <c r="D16" s="42"/>
      <c r="E16" s="43">
        <v>4505</v>
      </c>
      <c r="F16" s="44">
        <v>2255</v>
      </c>
      <c r="G16" s="44">
        <v>2250</v>
      </c>
      <c r="H16" s="44">
        <v>53</v>
      </c>
      <c r="I16" s="44">
        <v>53</v>
      </c>
      <c r="J16" s="44">
        <v>0</v>
      </c>
      <c r="K16" s="44">
        <v>166</v>
      </c>
      <c r="L16" s="44">
        <v>94</v>
      </c>
      <c r="M16" s="44">
        <v>72</v>
      </c>
      <c r="N16" s="44">
        <v>4392</v>
      </c>
      <c r="O16" s="44">
        <v>2214</v>
      </c>
      <c r="P16" s="44">
        <v>2178</v>
      </c>
      <c r="Q16" s="45">
        <v>24.7</v>
      </c>
      <c r="R16" s="45">
        <v>9.9</v>
      </c>
      <c r="S16" s="45">
        <v>39.799999999999997</v>
      </c>
    </row>
    <row r="17" spans="1:19" ht="18.75" customHeight="1" x14ac:dyDescent="0.15">
      <c r="A17" s="39"/>
      <c r="B17" s="40"/>
      <c r="C17" s="41" t="s">
        <v>25</v>
      </c>
      <c r="D17" s="42"/>
      <c r="E17" s="43">
        <v>8599</v>
      </c>
      <c r="F17" s="44">
        <v>7348</v>
      </c>
      <c r="G17" s="44">
        <v>1251</v>
      </c>
      <c r="H17" s="44">
        <v>75</v>
      </c>
      <c r="I17" s="44">
        <v>42</v>
      </c>
      <c r="J17" s="44">
        <v>33</v>
      </c>
      <c r="K17" s="44">
        <v>88</v>
      </c>
      <c r="L17" s="44">
        <v>33</v>
      </c>
      <c r="M17" s="44">
        <v>55</v>
      </c>
      <c r="N17" s="44">
        <v>8586</v>
      </c>
      <c r="O17" s="44">
        <v>7357</v>
      </c>
      <c r="P17" s="44">
        <v>1229</v>
      </c>
      <c r="Q17" s="45">
        <v>11.1</v>
      </c>
      <c r="R17" s="45">
        <v>9.8000000000000007</v>
      </c>
      <c r="S17" s="45">
        <v>19</v>
      </c>
    </row>
    <row r="18" spans="1:19" ht="18.75" customHeight="1" x14ac:dyDescent="0.15">
      <c r="A18" s="39"/>
      <c r="B18" s="40"/>
      <c r="C18" s="41" t="s">
        <v>26</v>
      </c>
      <c r="D18" s="42"/>
      <c r="E18" s="43">
        <v>38783</v>
      </c>
      <c r="F18" s="44">
        <v>11639</v>
      </c>
      <c r="G18" s="44">
        <v>27144</v>
      </c>
      <c r="H18" s="44">
        <v>1045</v>
      </c>
      <c r="I18" s="44">
        <v>340</v>
      </c>
      <c r="J18" s="44">
        <v>705</v>
      </c>
      <c r="K18" s="44">
        <v>1246</v>
      </c>
      <c r="L18" s="44">
        <v>483</v>
      </c>
      <c r="M18" s="44">
        <v>763</v>
      </c>
      <c r="N18" s="44">
        <v>38582</v>
      </c>
      <c r="O18" s="44">
        <v>11496</v>
      </c>
      <c r="P18" s="44">
        <v>27086</v>
      </c>
      <c r="Q18" s="45">
        <v>75.7</v>
      </c>
      <c r="R18" s="45">
        <v>58</v>
      </c>
      <c r="S18" s="45">
        <v>83.2</v>
      </c>
    </row>
    <row r="19" spans="1:19" ht="18.75" customHeight="1" x14ac:dyDescent="0.15">
      <c r="A19" s="39"/>
      <c r="B19" s="40"/>
      <c r="C19" s="41" t="s">
        <v>27</v>
      </c>
      <c r="D19" s="42"/>
      <c r="E19" s="43">
        <v>13271</v>
      </c>
      <c r="F19" s="44">
        <v>6523</v>
      </c>
      <c r="G19" s="44">
        <v>6748</v>
      </c>
      <c r="H19" s="44">
        <v>198</v>
      </c>
      <c r="I19" s="44">
        <v>76</v>
      </c>
      <c r="J19" s="44">
        <v>122</v>
      </c>
      <c r="K19" s="44">
        <v>100</v>
      </c>
      <c r="L19" s="44">
        <v>91</v>
      </c>
      <c r="M19" s="44">
        <v>9</v>
      </c>
      <c r="N19" s="44">
        <v>13369</v>
      </c>
      <c r="O19" s="44">
        <v>6508</v>
      </c>
      <c r="P19" s="44">
        <v>6861</v>
      </c>
      <c r="Q19" s="45">
        <v>53.1</v>
      </c>
      <c r="R19" s="45">
        <v>37.9</v>
      </c>
      <c r="S19" s="45">
        <v>67.599999999999994</v>
      </c>
    </row>
    <row r="20" spans="1:19" ht="18.75" customHeight="1" x14ac:dyDescent="0.15">
      <c r="A20" s="39"/>
      <c r="B20" s="40"/>
      <c r="C20" s="41" t="s">
        <v>28</v>
      </c>
      <c r="D20" s="42"/>
      <c r="E20" s="43">
        <v>32613</v>
      </c>
      <c r="F20" s="44">
        <v>16089</v>
      </c>
      <c r="G20" s="44">
        <v>16524</v>
      </c>
      <c r="H20" s="44">
        <v>155</v>
      </c>
      <c r="I20" s="44">
        <v>3</v>
      </c>
      <c r="J20" s="44">
        <v>152</v>
      </c>
      <c r="K20" s="44">
        <v>419</v>
      </c>
      <c r="L20" s="44">
        <v>5</v>
      </c>
      <c r="M20" s="44">
        <v>414</v>
      </c>
      <c r="N20" s="44">
        <v>32349</v>
      </c>
      <c r="O20" s="44">
        <v>16087</v>
      </c>
      <c r="P20" s="44">
        <v>16262</v>
      </c>
      <c r="Q20" s="45">
        <v>16.899999999999999</v>
      </c>
      <c r="R20" s="45">
        <v>10.5</v>
      </c>
      <c r="S20" s="45">
        <v>23.1</v>
      </c>
    </row>
    <row r="21" spans="1:19" ht="18.75" customHeight="1" x14ac:dyDescent="0.15">
      <c r="A21" s="39"/>
      <c r="B21" s="40"/>
      <c r="C21" s="41" t="s">
        <v>29</v>
      </c>
      <c r="D21" s="42"/>
      <c r="E21" s="43">
        <v>103097</v>
      </c>
      <c r="F21" s="44">
        <v>20814</v>
      </c>
      <c r="G21" s="44">
        <v>82283</v>
      </c>
      <c r="H21" s="44">
        <v>1409</v>
      </c>
      <c r="I21" s="44">
        <v>427</v>
      </c>
      <c r="J21" s="44">
        <v>982</v>
      </c>
      <c r="K21" s="44">
        <v>1793</v>
      </c>
      <c r="L21" s="44">
        <v>585</v>
      </c>
      <c r="M21" s="44">
        <v>1208</v>
      </c>
      <c r="N21" s="44">
        <v>102713</v>
      </c>
      <c r="O21" s="44">
        <v>20656</v>
      </c>
      <c r="P21" s="44">
        <v>82057</v>
      </c>
      <c r="Q21" s="45">
        <v>31.6</v>
      </c>
      <c r="R21" s="45">
        <v>19.100000000000001</v>
      </c>
      <c r="S21" s="45">
        <v>34.799999999999997</v>
      </c>
    </row>
    <row r="22" spans="1:19" ht="18.75" customHeight="1" x14ac:dyDescent="0.15">
      <c r="A22" s="39"/>
      <c r="B22" s="40"/>
      <c r="C22" s="41" t="s">
        <v>30</v>
      </c>
      <c r="D22" s="42"/>
      <c r="E22" s="43">
        <v>4796</v>
      </c>
      <c r="F22" s="44">
        <v>3031</v>
      </c>
      <c r="G22" s="44">
        <v>1765</v>
      </c>
      <c r="H22" s="44">
        <v>10</v>
      </c>
      <c r="I22" s="44">
        <v>6</v>
      </c>
      <c r="J22" s="44">
        <v>4</v>
      </c>
      <c r="K22" s="44">
        <v>13</v>
      </c>
      <c r="L22" s="44">
        <v>9</v>
      </c>
      <c r="M22" s="44">
        <v>4</v>
      </c>
      <c r="N22" s="44">
        <v>4793</v>
      </c>
      <c r="O22" s="44">
        <v>3028</v>
      </c>
      <c r="P22" s="44">
        <v>1765</v>
      </c>
      <c r="Q22" s="45">
        <v>19.899999999999999</v>
      </c>
      <c r="R22" s="45">
        <v>10.4</v>
      </c>
      <c r="S22" s="45">
        <v>36.299999999999997</v>
      </c>
    </row>
    <row r="23" spans="1:19" ht="18.75" customHeight="1" x14ac:dyDescent="0.15">
      <c r="A23" s="46"/>
      <c r="B23" s="47"/>
      <c r="C23" s="48" t="s">
        <v>31</v>
      </c>
      <c r="D23" s="49"/>
      <c r="E23" s="50">
        <v>27313</v>
      </c>
      <c r="F23" s="51">
        <v>16244</v>
      </c>
      <c r="G23" s="51">
        <v>11069</v>
      </c>
      <c r="H23" s="51">
        <v>231</v>
      </c>
      <c r="I23" s="51">
        <v>43</v>
      </c>
      <c r="J23" s="51">
        <v>188</v>
      </c>
      <c r="K23" s="51">
        <v>228</v>
      </c>
      <c r="L23" s="51">
        <v>65</v>
      </c>
      <c r="M23" s="51">
        <v>163</v>
      </c>
      <c r="N23" s="51">
        <v>27316</v>
      </c>
      <c r="O23" s="51">
        <v>16222</v>
      </c>
      <c r="P23" s="51">
        <v>11094</v>
      </c>
      <c r="Q23" s="52">
        <v>20.9</v>
      </c>
      <c r="R23" s="52">
        <v>10.5</v>
      </c>
      <c r="S23" s="52">
        <v>36.200000000000003</v>
      </c>
    </row>
    <row r="24" spans="1:19" ht="18.75" customHeight="1" x14ac:dyDescent="0.15">
      <c r="A24" s="39"/>
      <c r="B24" s="40"/>
      <c r="C24" s="41" t="s">
        <v>32</v>
      </c>
      <c r="D24" s="42"/>
      <c r="E24" s="43">
        <v>14987</v>
      </c>
      <c r="F24" s="44">
        <v>7612</v>
      </c>
      <c r="G24" s="44">
        <v>7375</v>
      </c>
      <c r="H24" s="44">
        <v>744</v>
      </c>
      <c r="I24" s="44">
        <v>209</v>
      </c>
      <c r="J24" s="44">
        <v>535</v>
      </c>
      <c r="K24" s="44">
        <v>180</v>
      </c>
      <c r="L24" s="44">
        <v>86</v>
      </c>
      <c r="M24" s="44">
        <v>94</v>
      </c>
      <c r="N24" s="44">
        <v>15551</v>
      </c>
      <c r="O24" s="44">
        <v>7735</v>
      </c>
      <c r="P24" s="44">
        <v>7816</v>
      </c>
      <c r="Q24" s="45">
        <v>31</v>
      </c>
      <c r="R24" s="45">
        <v>11.4</v>
      </c>
      <c r="S24" s="45">
        <v>50.4</v>
      </c>
    </row>
    <row r="25" spans="1:19" ht="18.75" customHeight="1" x14ac:dyDescent="0.15">
      <c r="A25" s="39"/>
      <c r="B25" s="40"/>
      <c r="C25" s="41" t="s">
        <v>33</v>
      </c>
      <c r="D25" s="42"/>
      <c r="E25" s="43" t="s">
        <v>34</v>
      </c>
      <c r="F25" s="44" t="s">
        <v>34</v>
      </c>
      <c r="G25" s="44" t="s">
        <v>34</v>
      </c>
      <c r="H25" s="44" t="s">
        <v>34</v>
      </c>
      <c r="I25" s="44" t="s">
        <v>34</v>
      </c>
      <c r="J25" s="44" t="s">
        <v>34</v>
      </c>
      <c r="K25" s="44" t="s">
        <v>34</v>
      </c>
      <c r="L25" s="44" t="s">
        <v>34</v>
      </c>
      <c r="M25" s="44" t="s">
        <v>34</v>
      </c>
      <c r="N25" s="44" t="s">
        <v>34</v>
      </c>
      <c r="O25" s="44" t="s">
        <v>34</v>
      </c>
      <c r="P25" s="44" t="s">
        <v>34</v>
      </c>
      <c r="Q25" s="45" t="s">
        <v>34</v>
      </c>
      <c r="R25" s="45" t="s">
        <v>34</v>
      </c>
      <c r="S25" s="45" t="s">
        <v>34</v>
      </c>
    </row>
    <row r="26" spans="1:19" ht="18.75" customHeight="1" x14ac:dyDescent="0.15">
      <c r="A26" s="39"/>
      <c r="B26" s="40"/>
      <c r="C26" s="41" t="s">
        <v>35</v>
      </c>
      <c r="D26" s="42"/>
      <c r="E26" s="43" t="s">
        <v>34</v>
      </c>
      <c r="F26" s="44" t="s">
        <v>34</v>
      </c>
      <c r="G26" s="44" t="s">
        <v>34</v>
      </c>
      <c r="H26" s="44" t="s">
        <v>34</v>
      </c>
      <c r="I26" s="44" t="s">
        <v>34</v>
      </c>
      <c r="J26" s="44" t="s">
        <v>34</v>
      </c>
      <c r="K26" s="44" t="s">
        <v>34</v>
      </c>
      <c r="L26" s="44" t="s">
        <v>34</v>
      </c>
      <c r="M26" s="44" t="s">
        <v>34</v>
      </c>
      <c r="N26" s="44" t="s">
        <v>34</v>
      </c>
      <c r="O26" s="44" t="s">
        <v>34</v>
      </c>
      <c r="P26" s="44" t="s">
        <v>34</v>
      </c>
      <c r="Q26" s="45" t="s">
        <v>34</v>
      </c>
      <c r="R26" s="45" t="s">
        <v>34</v>
      </c>
      <c r="S26" s="45" t="s">
        <v>34</v>
      </c>
    </row>
    <row r="27" spans="1:19" ht="18.75" customHeight="1" x14ac:dyDescent="0.15">
      <c r="A27" s="39"/>
      <c r="B27" s="40"/>
      <c r="C27" s="41" t="s">
        <v>36</v>
      </c>
      <c r="D27" s="42"/>
      <c r="E27" s="43" t="s">
        <v>34</v>
      </c>
      <c r="F27" s="44" t="s">
        <v>34</v>
      </c>
      <c r="G27" s="44" t="s">
        <v>34</v>
      </c>
      <c r="H27" s="44" t="s">
        <v>34</v>
      </c>
      <c r="I27" s="44" t="s">
        <v>34</v>
      </c>
      <c r="J27" s="44" t="s">
        <v>34</v>
      </c>
      <c r="K27" s="44" t="s">
        <v>34</v>
      </c>
      <c r="L27" s="44" t="s">
        <v>34</v>
      </c>
      <c r="M27" s="44" t="s">
        <v>34</v>
      </c>
      <c r="N27" s="44" t="s">
        <v>34</v>
      </c>
      <c r="O27" s="44" t="s">
        <v>34</v>
      </c>
      <c r="P27" s="44" t="s">
        <v>34</v>
      </c>
      <c r="Q27" s="45" t="s">
        <v>34</v>
      </c>
      <c r="R27" s="45" t="s">
        <v>34</v>
      </c>
      <c r="S27" s="45" t="s">
        <v>34</v>
      </c>
    </row>
    <row r="28" spans="1:19" ht="18.75" customHeight="1" x14ac:dyDescent="0.15">
      <c r="A28" s="39"/>
      <c r="B28" s="40"/>
      <c r="C28" s="41" t="s">
        <v>37</v>
      </c>
      <c r="D28" s="42"/>
      <c r="E28" s="43" t="s">
        <v>34</v>
      </c>
      <c r="F28" s="44" t="s">
        <v>34</v>
      </c>
      <c r="G28" s="44" t="s">
        <v>34</v>
      </c>
      <c r="H28" s="44" t="s">
        <v>34</v>
      </c>
      <c r="I28" s="44" t="s">
        <v>34</v>
      </c>
      <c r="J28" s="44" t="s">
        <v>34</v>
      </c>
      <c r="K28" s="44" t="s">
        <v>34</v>
      </c>
      <c r="L28" s="44" t="s">
        <v>34</v>
      </c>
      <c r="M28" s="44" t="s">
        <v>34</v>
      </c>
      <c r="N28" s="44" t="s">
        <v>34</v>
      </c>
      <c r="O28" s="44" t="s">
        <v>34</v>
      </c>
      <c r="P28" s="44" t="s">
        <v>34</v>
      </c>
      <c r="Q28" s="45" t="s">
        <v>34</v>
      </c>
      <c r="R28" s="45" t="s">
        <v>34</v>
      </c>
      <c r="S28" s="45" t="s">
        <v>34</v>
      </c>
    </row>
    <row r="29" spans="1:19" ht="18.75" customHeight="1" x14ac:dyDescent="0.15">
      <c r="A29" s="39"/>
      <c r="B29" s="40"/>
      <c r="C29" s="41" t="s">
        <v>38</v>
      </c>
      <c r="D29" s="42"/>
      <c r="E29" s="43">
        <v>866</v>
      </c>
      <c r="F29" s="44">
        <v>530</v>
      </c>
      <c r="G29" s="44">
        <v>336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866</v>
      </c>
      <c r="O29" s="44">
        <v>530</v>
      </c>
      <c r="P29" s="44">
        <v>336</v>
      </c>
      <c r="Q29" s="45">
        <v>2</v>
      </c>
      <c r="R29" s="45">
        <v>0.8</v>
      </c>
      <c r="S29" s="45">
        <v>3.9</v>
      </c>
    </row>
    <row r="30" spans="1:19" ht="18.75" customHeight="1" x14ac:dyDescent="0.15">
      <c r="A30" s="39"/>
      <c r="B30" s="40"/>
      <c r="C30" s="41" t="s">
        <v>39</v>
      </c>
      <c r="D30" s="42"/>
      <c r="E30" s="43" t="s">
        <v>34</v>
      </c>
      <c r="F30" s="44" t="s">
        <v>34</v>
      </c>
      <c r="G30" s="44" t="s">
        <v>34</v>
      </c>
      <c r="H30" s="44" t="s">
        <v>34</v>
      </c>
      <c r="I30" s="44" t="s">
        <v>34</v>
      </c>
      <c r="J30" s="44" t="s">
        <v>34</v>
      </c>
      <c r="K30" s="44" t="s">
        <v>34</v>
      </c>
      <c r="L30" s="44" t="s">
        <v>34</v>
      </c>
      <c r="M30" s="44" t="s">
        <v>34</v>
      </c>
      <c r="N30" s="44" t="s">
        <v>34</v>
      </c>
      <c r="O30" s="44" t="s">
        <v>34</v>
      </c>
      <c r="P30" s="44" t="s">
        <v>34</v>
      </c>
      <c r="Q30" s="45" t="s">
        <v>34</v>
      </c>
      <c r="R30" s="45" t="s">
        <v>34</v>
      </c>
      <c r="S30" s="45" t="s">
        <v>34</v>
      </c>
    </row>
    <row r="31" spans="1:19" ht="18.75" customHeight="1" x14ac:dyDescent="0.15">
      <c r="A31" s="39"/>
      <c r="B31" s="40"/>
      <c r="C31" s="41" t="s">
        <v>40</v>
      </c>
      <c r="D31" s="42"/>
      <c r="E31" s="43" t="s">
        <v>34</v>
      </c>
      <c r="F31" s="44" t="s">
        <v>34</v>
      </c>
      <c r="G31" s="44" t="s">
        <v>34</v>
      </c>
      <c r="H31" s="44" t="s">
        <v>34</v>
      </c>
      <c r="I31" s="44" t="s">
        <v>34</v>
      </c>
      <c r="J31" s="44" t="s">
        <v>34</v>
      </c>
      <c r="K31" s="44" t="s">
        <v>34</v>
      </c>
      <c r="L31" s="44" t="s">
        <v>34</v>
      </c>
      <c r="M31" s="44" t="s">
        <v>34</v>
      </c>
      <c r="N31" s="44" t="s">
        <v>34</v>
      </c>
      <c r="O31" s="44" t="s">
        <v>34</v>
      </c>
      <c r="P31" s="44" t="s">
        <v>34</v>
      </c>
      <c r="Q31" s="45" t="s">
        <v>34</v>
      </c>
      <c r="R31" s="45" t="s">
        <v>34</v>
      </c>
      <c r="S31" s="45" t="s">
        <v>34</v>
      </c>
    </row>
    <row r="32" spans="1:19" ht="18.75" customHeight="1" x14ac:dyDescent="0.15">
      <c r="A32" s="39"/>
      <c r="B32" s="40"/>
      <c r="C32" s="41" t="s">
        <v>41</v>
      </c>
      <c r="D32" s="42"/>
      <c r="E32" s="43" t="s">
        <v>34</v>
      </c>
      <c r="F32" s="44" t="s">
        <v>34</v>
      </c>
      <c r="G32" s="44" t="s">
        <v>34</v>
      </c>
      <c r="H32" s="44" t="s">
        <v>34</v>
      </c>
      <c r="I32" s="44" t="s">
        <v>34</v>
      </c>
      <c r="J32" s="44" t="s">
        <v>34</v>
      </c>
      <c r="K32" s="44" t="s">
        <v>34</v>
      </c>
      <c r="L32" s="44" t="s">
        <v>34</v>
      </c>
      <c r="M32" s="44" t="s">
        <v>34</v>
      </c>
      <c r="N32" s="44" t="s">
        <v>34</v>
      </c>
      <c r="O32" s="44" t="s">
        <v>34</v>
      </c>
      <c r="P32" s="44" t="s">
        <v>34</v>
      </c>
      <c r="Q32" s="45" t="s">
        <v>34</v>
      </c>
      <c r="R32" s="45" t="s">
        <v>34</v>
      </c>
      <c r="S32" s="45" t="s">
        <v>34</v>
      </c>
    </row>
    <row r="33" spans="1:19" ht="18.75" customHeight="1" x14ac:dyDescent="0.15">
      <c r="A33" s="39"/>
      <c r="B33" s="40"/>
      <c r="C33" s="41" t="s">
        <v>42</v>
      </c>
      <c r="D33" s="42"/>
      <c r="E33" s="43">
        <v>883</v>
      </c>
      <c r="F33" s="44">
        <v>528</v>
      </c>
      <c r="G33" s="44">
        <v>355</v>
      </c>
      <c r="H33" s="44">
        <v>0</v>
      </c>
      <c r="I33" s="44">
        <v>0</v>
      </c>
      <c r="J33" s="44">
        <v>0</v>
      </c>
      <c r="K33" s="44">
        <v>2</v>
      </c>
      <c r="L33" s="44">
        <v>2</v>
      </c>
      <c r="M33" s="44">
        <v>0</v>
      </c>
      <c r="N33" s="44">
        <v>881</v>
      </c>
      <c r="O33" s="44">
        <v>526</v>
      </c>
      <c r="P33" s="44">
        <v>355</v>
      </c>
      <c r="Q33" s="45">
        <v>11.5</v>
      </c>
      <c r="R33" s="45">
        <v>4.5999999999999996</v>
      </c>
      <c r="S33" s="45">
        <v>21.7</v>
      </c>
    </row>
    <row r="34" spans="1:19" ht="18.75" customHeight="1" x14ac:dyDescent="0.15">
      <c r="A34" s="39"/>
      <c r="B34" s="40"/>
      <c r="C34" s="41" t="s">
        <v>43</v>
      </c>
      <c r="D34" s="42"/>
      <c r="E34" s="43" t="s">
        <v>34</v>
      </c>
      <c r="F34" s="44" t="s">
        <v>34</v>
      </c>
      <c r="G34" s="44" t="s">
        <v>34</v>
      </c>
      <c r="H34" s="44" t="s">
        <v>34</v>
      </c>
      <c r="I34" s="44" t="s">
        <v>34</v>
      </c>
      <c r="J34" s="44" t="s">
        <v>34</v>
      </c>
      <c r="K34" s="44" t="s">
        <v>34</v>
      </c>
      <c r="L34" s="44" t="s">
        <v>34</v>
      </c>
      <c r="M34" s="44" t="s">
        <v>34</v>
      </c>
      <c r="N34" s="44" t="s">
        <v>34</v>
      </c>
      <c r="O34" s="44" t="s">
        <v>34</v>
      </c>
      <c r="P34" s="44" t="s">
        <v>34</v>
      </c>
      <c r="Q34" s="45" t="s">
        <v>34</v>
      </c>
      <c r="R34" s="45" t="s">
        <v>34</v>
      </c>
      <c r="S34" s="45" t="s">
        <v>34</v>
      </c>
    </row>
    <row r="35" spans="1:19" ht="18.75" customHeight="1" x14ac:dyDescent="0.15">
      <c r="A35" s="39"/>
      <c r="B35" s="40"/>
      <c r="C35" s="41" t="s">
        <v>44</v>
      </c>
      <c r="D35" s="42"/>
      <c r="E35" s="43" t="s">
        <v>34</v>
      </c>
      <c r="F35" s="44" t="s">
        <v>34</v>
      </c>
      <c r="G35" s="44" t="s">
        <v>34</v>
      </c>
      <c r="H35" s="44" t="s">
        <v>34</v>
      </c>
      <c r="I35" s="44" t="s">
        <v>34</v>
      </c>
      <c r="J35" s="44" t="s">
        <v>34</v>
      </c>
      <c r="K35" s="44" t="s">
        <v>34</v>
      </c>
      <c r="L35" s="44" t="s">
        <v>34</v>
      </c>
      <c r="M35" s="44" t="s">
        <v>34</v>
      </c>
      <c r="N35" s="44" t="s">
        <v>34</v>
      </c>
      <c r="O35" s="44" t="s">
        <v>34</v>
      </c>
      <c r="P35" s="44" t="s">
        <v>34</v>
      </c>
      <c r="Q35" s="45" t="s">
        <v>34</v>
      </c>
      <c r="R35" s="45" t="s">
        <v>34</v>
      </c>
      <c r="S35" s="45" t="s">
        <v>34</v>
      </c>
    </row>
    <row r="36" spans="1:19" ht="18.75" customHeight="1" x14ac:dyDescent="0.15">
      <c r="A36" s="39"/>
      <c r="B36" s="40"/>
      <c r="C36" s="41" t="s">
        <v>45</v>
      </c>
      <c r="D36" s="42"/>
      <c r="E36" s="43">
        <v>1691</v>
      </c>
      <c r="F36" s="44">
        <v>1399</v>
      </c>
      <c r="G36" s="44">
        <v>292</v>
      </c>
      <c r="H36" s="44">
        <v>17</v>
      </c>
      <c r="I36" s="44">
        <v>9</v>
      </c>
      <c r="J36" s="44">
        <v>8</v>
      </c>
      <c r="K36" s="44">
        <v>11</v>
      </c>
      <c r="L36" s="44">
        <v>3</v>
      </c>
      <c r="M36" s="44">
        <v>8</v>
      </c>
      <c r="N36" s="44">
        <v>1697</v>
      </c>
      <c r="O36" s="44">
        <v>1405</v>
      </c>
      <c r="P36" s="44">
        <v>292</v>
      </c>
      <c r="Q36" s="45">
        <v>7.4</v>
      </c>
      <c r="R36" s="45">
        <v>0.9</v>
      </c>
      <c r="S36" s="45">
        <v>38.700000000000003</v>
      </c>
    </row>
    <row r="37" spans="1:19" ht="18.75" customHeight="1" x14ac:dyDescent="0.15">
      <c r="A37" s="39"/>
      <c r="B37" s="40"/>
      <c r="C37" s="41" t="s">
        <v>46</v>
      </c>
      <c r="D37" s="42"/>
      <c r="E37" s="43">
        <v>9680</v>
      </c>
      <c r="F37" s="44">
        <v>8627</v>
      </c>
      <c r="G37" s="44">
        <v>1053</v>
      </c>
      <c r="H37" s="44">
        <v>24</v>
      </c>
      <c r="I37" s="44">
        <v>12</v>
      </c>
      <c r="J37" s="44">
        <v>12</v>
      </c>
      <c r="K37" s="44">
        <v>25</v>
      </c>
      <c r="L37" s="44">
        <v>23</v>
      </c>
      <c r="M37" s="44">
        <v>2</v>
      </c>
      <c r="N37" s="44">
        <v>9679</v>
      </c>
      <c r="O37" s="44">
        <v>8616</v>
      </c>
      <c r="P37" s="44">
        <v>1063</v>
      </c>
      <c r="Q37" s="45">
        <v>3.8</v>
      </c>
      <c r="R37" s="45">
        <v>2.4</v>
      </c>
      <c r="S37" s="45">
        <v>14.5</v>
      </c>
    </row>
    <row r="38" spans="1:19" ht="18.75" customHeight="1" x14ac:dyDescent="0.15">
      <c r="A38" s="39"/>
      <c r="B38" s="40"/>
      <c r="C38" s="41" t="s">
        <v>47</v>
      </c>
      <c r="D38" s="42"/>
      <c r="E38" s="43">
        <v>1009</v>
      </c>
      <c r="F38" s="44">
        <v>899</v>
      </c>
      <c r="G38" s="44">
        <v>110</v>
      </c>
      <c r="H38" s="44">
        <v>1</v>
      </c>
      <c r="I38" s="44">
        <v>1</v>
      </c>
      <c r="J38" s="44">
        <v>0</v>
      </c>
      <c r="K38" s="44">
        <v>5</v>
      </c>
      <c r="L38" s="44">
        <v>5</v>
      </c>
      <c r="M38" s="44">
        <v>0</v>
      </c>
      <c r="N38" s="44">
        <v>1005</v>
      </c>
      <c r="O38" s="44">
        <v>895</v>
      </c>
      <c r="P38" s="44">
        <v>110</v>
      </c>
      <c r="Q38" s="45">
        <v>1.6</v>
      </c>
      <c r="R38" s="45">
        <v>0.6</v>
      </c>
      <c r="S38" s="45">
        <v>10</v>
      </c>
    </row>
    <row r="39" spans="1:19" ht="18.75" customHeight="1" x14ac:dyDescent="0.15">
      <c r="A39" s="39"/>
      <c r="B39" s="40"/>
      <c r="C39" s="41" t="s">
        <v>48</v>
      </c>
      <c r="D39" s="42"/>
      <c r="E39" s="43" t="s">
        <v>34</v>
      </c>
      <c r="F39" s="44" t="s">
        <v>34</v>
      </c>
      <c r="G39" s="44" t="s">
        <v>34</v>
      </c>
      <c r="H39" s="44" t="s">
        <v>34</v>
      </c>
      <c r="I39" s="44" t="s">
        <v>34</v>
      </c>
      <c r="J39" s="44" t="s">
        <v>34</v>
      </c>
      <c r="K39" s="44" t="s">
        <v>34</v>
      </c>
      <c r="L39" s="44" t="s">
        <v>34</v>
      </c>
      <c r="M39" s="44" t="s">
        <v>34</v>
      </c>
      <c r="N39" s="44" t="s">
        <v>34</v>
      </c>
      <c r="O39" s="44" t="s">
        <v>34</v>
      </c>
      <c r="P39" s="44" t="s">
        <v>34</v>
      </c>
      <c r="Q39" s="45" t="s">
        <v>34</v>
      </c>
      <c r="R39" s="45" t="s">
        <v>34</v>
      </c>
      <c r="S39" s="45" t="s">
        <v>34</v>
      </c>
    </row>
    <row r="40" spans="1:19" ht="18.75" customHeight="1" x14ac:dyDescent="0.15">
      <c r="A40" s="39"/>
      <c r="B40" s="40"/>
      <c r="C40" s="41" t="s">
        <v>49</v>
      </c>
      <c r="D40" s="42"/>
      <c r="E40" s="43">
        <v>4250</v>
      </c>
      <c r="F40" s="44">
        <v>3366</v>
      </c>
      <c r="G40" s="44">
        <v>884</v>
      </c>
      <c r="H40" s="44">
        <v>54</v>
      </c>
      <c r="I40" s="44">
        <v>22</v>
      </c>
      <c r="J40" s="44">
        <v>32</v>
      </c>
      <c r="K40" s="44">
        <v>33</v>
      </c>
      <c r="L40" s="44">
        <v>9</v>
      </c>
      <c r="M40" s="44">
        <v>24</v>
      </c>
      <c r="N40" s="44">
        <v>4271</v>
      </c>
      <c r="O40" s="44">
        <v>3379</v>
      </c>
      <c r="P40" s="44">
        <v>892</v>
      </c>
      <c r="Q40" s="45">
        <v>2.9</v>
      </c>
      <c r="R40" s="45">
        <v>0.5</v>
      </c>
      <c r="S40" s="45">
        <v>12.1</v>
      </c>
    </row>
    <row r="41" spans="1:19" ht="18.75" customHeight="1" x14ac:dyDescent="0.15">
      <c r="A41" s="39"/>
      <c r="B41" s="40"/>
      <c r="C41" s="41" t="s">
        <v>50</v>
      </c>
      <c r="D41" s="42"/>
      <c r="E41" s="43">
        <v>2641</v>
      </c>
      <c r="F41" s="44">
        <v>1163</v>
      </c>
      <c r="G41" s="44">
        <v>1478</v>
      </c>
      <c r="H41" s="44">
        <v>32</v>
      </c>
      <c r="I41" s="44">
        <v>16</v>
      </c>
      <c r="J41" s="44">
        <v>16</v>
      </c>
      <c r="K41" s="44">
        <v>51</v>
      </c>
      <c r="L41" s="44">
        <v>25</v>
      </c>
      <c r="M41" s="44">
        <v>26</v>
      </c>
      <c r="N41" s="44">
        <v>2622</v>
      </c>
      <c r="O41" s="44">
        <v>1154</v>
      </c>
      <c r="P41" s="44">
        <v>1468</v>
      </c>
      <c r="Q41" s="45">
        <v>1.6</v>
      </c>
      <c r="R41" s="45">
        <v>0.2</v>
      </c>
      <c r="S41" s="45">
        <v>2.7</v>
      </c>
    </row>
    <row r="42" spans="1:19" ht="18.75" customHeight="1" x14ac:dyDescent="0.15">
      <c r="A42" s="39"/>
      <c r="B42" s="40"/>
      <c r="C42" s="41" t="s">
        <v>51</v>
      </c>
      <c r="D42" s="42"/>
      <c r="E42" s="43">
        <v>1169</v>
      </c>
      <c r="F42" s="44">
        <v>829</v>
      </c>
      <c r="G42" s="44">
        <v>340</v>
      </c>
      <c r="H42" s="44">
        <v>3</v>
      </c>
      <c r="I42" s="44">
        <v>3</v>
      </c>
      <c r="J42" s="44">
        <v>0</v>
      </c>
      <c r="K42" s="44">
        <v>14</v>
      </c>
      <c r="L42" s="44">
        <v>12</v>
      </c>
      <c r="M42" s="44">
        <v>2</v>
      </c>
      <c r="N42" s="44">
        <v>1158</v>
      </c>
      <c r="O42" s="44">
        <v>820</v>
      </c>
      <c r="P42" s="44">
        <v>338</v>
      </c>
      <c r="Q42" s="45">
        <v>0.9</v>
      </c>
      <c r="R42" s="45">
        <v>0.1</v>
      </c>
      <c r="S42" s="45">
        <v>3</v>
      </c>
    </row>
    <row r="43" spans="1:19" ht="18.75" customHeight="1" x14ac:dyDescent="0.15">
      <c r="A43" s="39"/>
      <c r="B43" s="40"/>
      <c r="C43" s="41" t="s">
        <v>52</v>
      </c>
      <c r="D43" s="42"/>
      <c r="E43" s="43">
        <v>9285</v>
      </c>
      <c r="F43" s="44">
        <v>8522</v>
      </c>
      <c r="G43" s="44">
        <v>763</v>
      </c>
      <c r="H43" s="44">
        <v>16</v>
      </c>
      <c r="I43" s="44">
        <v>16</v>
      </c>
      <c r="J43" s="44">
        <v>0</v>
      </c>
      <c r="K43" s="44">
        <v>65</v>
      </c>
      <c r="L43" s="44">
        <v>64</v>
      </c>
      <c r="M43" s="44">
        <v>1</v>
      </c>
      <c r="N43" s="44">
        <v>9236</v>
      </c>
      <c r="O43" s="44">
        <v>8474</v>
      </c>
      <c r="P43" s="44">
        <v>762</v>
      </c>
      <c r="Q43" s="45">
        <v>3.9</v>
      </c>
      <c r="R43" s="45">
        <v>3.5</v>
      </c>
      <c r="S43" s="45">
        <v>7.6</v>
      </c>
    </row>
    <row r="44" spans="1:19" ht="18.75" customHeight="1" x14ac:dyDescent="0.15">
      <c r="A44" s="39"/>
      <c r="B44" s="40"/>
      <c r="C44" s="41" t="s">
        <v>53</v>
      </c>
      <c r="D44" s="42"/>
      <c r="E44" s="43" t="s">
        <v>34</v>
      </c>
      <c r="F44" s="44" t="s">
        <v>34</v>
      </c>
      <c r="G44" s="44" t="s">
        <v>34</v>
      </c>
      <c r="H44" s="44" t="s">
        <v>34</v>
      </c>
      <c r="I44" s="44" t="s">
        <v>34</v>
      </c>
      <c r="J44" s="44" t="s">
        <v>34</v>
      </c>
      <c r="K44" s="44" t="s">
        <v>34</v>
      </c>
      <c r="L44" s="44" t="s">
        <v>34</v>
      </c>
      <c r="M44" s="44" t="s">
        <v>34</v>
      </c>
      <c r="N44" s="44" t="s">
        <v>34</v>
      </c>
      <c r="O44" s="44" t="s">
        <v>34</v>
      </c>
      <c r="P44" s="44" t="s">
        <v>34</v>
      </c>
      <c r="Q44" s="45" t="s">
        <v>34</v>
      </c>
      <c r="R44" s="45" t="s">
        <v>34</v>
      </c>
      <c r="S44" s="45" t="s">
        <v>34</v>
      </c>
    </row>
    <row r="45" spans="1:19" ht="18.75" customHeight="1" x14ac:dyDescent="0.15">
      <c r="A45" s="39"/>
      <c r="B45" s="40"/>
      <c r="C45" s="41" t="s">
        <v>54</v>
      </c>
      <c r="D45" s="42"/>
      <c r="E45" s="43">
        <v>8804</v>
      </c>
      <c r="F45" s="44">
        <v>4375</v>
      </c>
      <c r="G45" s="44">
        <v>4429</v>
      </c>
      <c r="H45" s="44">
        <v>138</v>
      </c>
      <c r="I45" s="44">
        <v>11</v>
      </c>
      <c r="J45" s="44">
        <v>127</v>
      </c>
      <c r="K45" s="44">
        <v>85</v>
      </c>
      <c r="L45" s="44">
        <v>3</v>
      </c>
      <c r="M45" s="44">
        <v>82</v>
      </c>
      <c r="N45" s="44">
        <v>8857</v>
      </c>
      <c r="O45" s="44">
        <v>4383</v>
      </c>
      <c r="P45" s="44">
        <v>4474</v>
      </c>
      <c r="Q45" s="45">
        <v>19.8</v>
      </c>
      <c r="R45" s="45">
        <v>5.9</v>
      </c>
      <c r="S45" s="45">
        <v>33.4</v>
      </c>
    </row>
    <row r="46" spans="1:19" ht="18.75" customHeight="1" x14ac:dyDescent="0.15">
      <c r="A46" s="39"/>
      <c r="B46" s="40"/>
      <c r="C46" s="41" t="s">
        <v>55</v>
      </c>
      <c r="D46" s="42"/>
      <c r="E46" s="43" t="s">
        <v>34</v>
      </c>
      <c r="F46" s="44" t="s">
        <v>34</v>
      </c>
      <c r="G46" s="44" t="s">
        <v>34</v>
      </c>
      <c r="H46" s="44" t="s">
        <v>34</v>
      </c>
      <c r="I46" s="44" t="s">
        <v>34</v>
      </c>
      <c r="J46" s="44" t="s">
        <v>34</v>
      </c>
      <c r="K46" s="44" t="s">
        <v>34</v>
      </c>
      <c r="L46" s="44" t="s">
        <v>34</v>
      </c>
      <c r="M46" s="44" t="s">
        <v>34</v>
      </c>
      <c r="N46" s="44" t="s">
        <v>34</v>
      </c>
      <c r="O46" s="44" t="s">
        <v>34</v>
      </c>
      <c r="P46" s="44" t="s">
        <v>34</v>
      </c>
      <c r="Q46" s="45" t="s">
        <v>34</v>
      </c>
      <c r="R46" s="45" t="s">
        <v>34</v>
      </c>
      <c r="S46" s="45" t="s">
        <v>34</v>
      </c>
    </row>
    <row r="47" spans="1:19" ht="18.75" customHeight="1" x14ac:dyDescent="0.15">
      <c r="A47" s="46"/>
      <c r="B47" s="47"/>
      <c r="C47" s="48" t="s">
        <v>56</v>
      </c>
      <c r="D47" s="49"/>
      <c r="E47" s="50" t="s">
        <v>34</v>
      </c>
      <c r="F47" s="51" t="s">
        <v>34</v>
      </c>
      <c r="G47" s="51" t="s">
        <v>34</v>
      </c>
      <c r="H47" s="51" t="s">
        <v>34</v>
      </c>
      <c r="I47" s="51" t="s">
        <v>34</v>
      </c>
      <c r="J47" s="51" t="s">
        <v>34</v>
      </c>
      <c r="K47" s="51" t="s">
        <v>34</v>
      </c>
      <c r="L47" s="51" t="s">
        <v>34</v>
      </c>
      <c r="M47" s="51" t="s">
        <v>34</v>
      </c>
      <c r="N47" s="51" t="s">
        <v>34</v>
      </c>
      <c r="O47" s="51" t="s">
        <v>34</v>
      </c>
      <c r="P47" s="51" t="s">
        <v>34</v>
      </c>
      <c r="Q47" s="52" t="s">
        <v>34</v>
      </c>
      <c r="R47" s="52" t="s">
        <v>34</v>
      </c>
      <c r="S47" s="52" t="s">
        <v>34</v>
      </c>
    </row>
    <row r="48" spans="1:19" ht="18.75" customHeight="1" x14ac:dyDescent="0.15">
      <c r="A48" s="32"/>
      <c r="B48" s="33"/>
      <c r="C48" s="34" t="s">
        <v>57</v>
      </c>
      <c r="D48" s="35"/>
      <c r="E48" s="53">
        <v>19437</v>
      </c>
      <c r="F48" s="54">
        <v>11524</v>
      </c>
      <c r="G48" s="54">
        <v>7913</v>
      </c>
      <c r="H48" s="54">
        <v>313</v>
      </c>
      <c r="I48" s="54">
        <v>153</v>
      </c>
      <c r="J48" s="54">
        <v>160</v>
      </c>
      <c r="K48" s="54">
        <v>165</v>
      </c>
      <c r="L48" s="54">
        <v>134</v>
      </c>
      <c r="M48" s="54">
        <v>31</v>
      </c>
      <c r="N48" s="54">
        <v>19585</v>
      </c>
      <c r="O48" s="54">
        <v>11543</v>
      </c>
      <c r="P48" s="54">
        <v>8042</v>
      </c>
      <c r="Q48" s="55">
        <v>21.9</v>
      </c>
      <c r="R48" s="55">
        <v>2.4</v>
      </c>
      <c r="S48" s="55">
        <v>50</v>
      </c>
    </row>
    <row r="49" spans="1:19" ht="18.75" customHeight="1" x14ac:dyDescent="0.15">
      <c r="A49" s="46"/>
      <c r="B49" s="47"/>
      <c r="C49" s="48" t="s">
        <v>58</v>
      </c>
      <c r="D49" s="49"/>
      <c r="E49" s="50">
        <v>57119</v>
      </c>
      <c r="F49" s="51">
        <v>21838</v>
      </c>
      <c r="G49" s="51">
        <v>35281</v>
      </c>
      <c r="H49" s="51">
        <v>1425</v>
      </c>
      <c r="I49" s="51">
        <v>550</v>
      </c>
      <c r="J49" s="51">
        <v>875</v>
      </c>
      <c r="K49" s="51">
        <v>707</v>
      </c>
      <c r="L49" s="51">
        <v>232</v>
      </c>
      <c r="M49" s="51">
        <v>475</v>
      </c>
      <c r="N49" s="51">
        <v>57837</v>
      </c>
      <c r="O49" s="51">
        <v>22156</v>
      </c>
      <c r="P49" s="51">
        <v>35681</v>
      </c>
      <c r="Q49" s="52">
        <v>61.5</v>
      </c>
      <c r="R49" s="52">
        <v>33.299999999999997</v>
      </c>
      <c r="S49" s="52">
        <v>78.900000000000006</v>
      </c>
    </row>
    <row r="50" spans="1:19" ht="18.75" customHeight="1" x14ac:dyDescent="0.15">
      <c r="A50" s="32"/>
      <c r="B50" s="33"/>
      <c r="C50" s="34" t="s">
        <v>59</v>
      </c>
      <c r="D50" s="35"/>
      <c r="E50" s="53">
        <v>7879</v>
      </c>
      <c r="F50" s="54">
        <v>2891</v>
      </c>
      <c r="G50" s="54">
        <v>4988</v>
      </c>
      <c r="H50" s="54">
        <v>51</v>
      </c>
      <c r="I50" s="54">
        <v>24</v>
      </c>
      <c r="J50" s="54">
        <v>27</v>
      </c>
      <c r="K50" s="54">
        <v>36</v>
      </c>
      <c r="L50" s="54">
        <v>12</v>
      </c>
      <c r="M50" s="54">
        <v>24</v>
      </c>
      <c r="N50" s="54">
        <v>7894</v>
      </c>
      <c r="O50" s="54">
        <v>2903</v>
      </c>
      <c r="P50" s="54">
        <v>4991</v>
      </c>
      <c r="Q50" s="55">
        <v>63.7</v>
      </c>
      <c r="R50" s="55">
        <v>32.700000000000003</v>
      </c>
      <c r="S50" s="55">
        <v>81.7</v>
      </c>
    </row>
    <row r="51" spans="1:19" ht="18.75" customHeight="1" x14ac:dyDescent="0.15">
      <c r="A51" s="46"/>
      <c r="B51" s="47"/>
      <c r="C51" s="48" t="s">
        <v>60</v>
      </c>
      <c r="D51" s="49"/>
      <c r="E51" s="50">
        <v>30904</v>
      </c>
      <c r="F51" s="51">
        <v>8748</v>
      </c>
      <c r="G51" s="51">
        <v>22156</v>
      </c>
      <c r="H51" s="51">
        <v>994</v>
      </c>
      <c r="I51" s="51">
        <v>316</v>
      </c>
      <c r="J51" s="51">
        <v>678</v>
      </c>
      <c r="K51" s="51">
        <v>1210</v>
      </c>
      <c r="L51" s="51">
        <v>471</v>
      </c>
      <c r="M51" s="51">
        <v>739</v>
      </c>
      <c r="N51" s="51">
        <v>30688</v>
      </c>
      <c r="O51" s="51">
        <v>8593</v>
      </c>
      <c r="P51" s="51">
        <v>22095</v>
      </c>
      <c r="Q51" s="52">
        <v>78.8</v>
      </c>
      <c r="R51" s="52">
        <v>66.5</v>
      </c>
      <c r="S51" s="52">
        <v>83.6</v>
      </c>
    </row>
    <row r="52" spans="1:19" ht="18.75" customHeight="1" x14ac:dyDescent="0.15">
      <c r="A52" s="32"/>
      <c r="B52" s="33"/>
      <c r="C52" s="34" t="s">
        <v>61</v>
      </c>
      <c r="D52" s="35"/>
      <c r="E52" s="53">
        <v>48760</v>
      </c>
      <c r="F52" s="54">
        <v>10408</v>
      </c>
      <c r="G52" s="54">
        <v>38352</v>
      </c>
      <c r="H52" s="54">
        <v>371</v>
      </c>
      <c r="I52" s="54">
        <v>73</v>
      </c>
      <c r="J52" s="54">
        <v>298</v>
      </c>
      <c r="K52" s="54">
        <v>532</v>
      </c>
      <c r="L52" s="54">
        <v>124</v>
      </c>
      <c r="M52" s="54">
        <v>408</v>
      </c>
      <c r="N52" s="54">
        <v>48599</v>
      </c>
      <c r="O52" s="54">
        <v>10357</v>
      </c>
      <c r="P52" s="54">
        <v>38242</v>
      </c>
      <c r="Q52" s="55">
        <v>22</v>
      </c>
      <c r="R52" s="55">
        <v>9.4</v>
      </c>
      <c r="S52" s="55">
        <v>25.5</v>
      </c>
    </row>
    <row r="53" spans="1:19" ht="18.75" customHeight="1" x14ac:dyDescent="0.15">
      <c r="A53" s="46"/>
      <c r="B53" s="47"/>
      <c r="C53" s="48" t="s">
        <v>62</v>
      </c>
      <c r="D53" s="49"/>
      <c r="E53" s="50">
        <v>54337</v>
      </c>
      <c r="F53" s="51">
        <v>10406</v>
      </c>
      <c r="G53" s="51">
        <v>43931</v>
      </c>
      <c r="H53" s="51">
        <v>1038</v>
      </c>
      <c r="I53" s="51">
        <v>354</v>
      </c>
      <c r="J53" s="51">
        <v>684</v>
      </c>
      <c r="K53" s="51">
        <v>1261</v>
      </c>
      <c r="L53" s="51">
        <v>461</v>
      </c>
      <c r="M53" s="51">
        <v>800</v>
      </c>
      <c r="N53" s="51">
        <v>54114</v>
      </c>
      <c r="O53" s="51">
        <v>10299</v>
      </c>
      <c r="P53" s="51">
        <v>43815</v>
      </c>
      <c r="Q53" s="52">
        <v>40.299999999999997</v>
      </c>
      <c r="R53" s="52">
        <v>28.9</v>
      </c>
      <c r="S53" s="52">
        <v>42.9</v>
      </c>
    </row>
    <row r="54" spans="1:19" ht="18.75" customHeight="1" x14ac:dyDescent="0.15">
      <c r="A54" s="32"/>
      <c r="B54" s="33"/>
      <c r="C54" s="34" t="s">
        <v>63</v>
      </c>
      <c r="D54" s="35"/>
      <c r="E54" s="53">
        <v>2736</v>
      </c>
      <c r="F54" s="54">
        <v>1403</v>
      </c>
      <c r="G54" s="54">
        <v>1333</v>
      </c>
      <c r="H54" s="56">
        <v>73</v>
      </c>
      <c r="I54" s="54">
        <v>15</v>
      </c>
      <c r="J54" s="54">
        <v>58</v>
      </c>
      <c r="K54" s="54">
        <v>72</v>
      </c>
      <c r="L54" s="54">
        <v>15</v>
      </c>
      <c r="M54" s="54">
        <v>57</v>
      </c>
      <c r="N54" s="54">
        <v>2737</v>
      </c>
      <c r="O54" s="54">
        <v>1403</v>
      </c>
      <c r="P54" s="54">
        <v>1334</v>
      </c>
      <c r="Q54" s="55">
        <v>9.4</v>
      </c>
      <c r="R54" s="55">
        <v>5.3</v>
      </c>
      <c r="S54" s="55">
        <v>13.7</v>
      </c>
    </row>
    <row r="55" spans="1:19" ht="18.75" customHeight="1" x14ac:dyDescent="0.15">
      <c r="A55" s="39"/>
      <c r="B55" s="40"/>
      <c r="C55" s="41" t="s">
        <v>64</v>
      </c>
      <c r="D55" s="42"/>
      <c r="E55" s="43">
        <v>15605</v>
      </c>
      <c r="F55" s="44">
        <v>8012</v>
      </c>
      <c r="G55" s="44">
        <v>7593</v>
      </c>
      <c r="H55" s="57">
        <v>158</v>
      </c>
      <c r="I55" s="57">
        <v>28</v>
      </c>
      <c r="J55" s="57">
        <v>130</v>
      </c>
      <c r="K55" s="57">
        <v>154</v>
      </c>
      <c r="L55" s="57">
        <v>48</v>
      </c>
      <c r="M55" s="57">
        <v>106</v>
      </c>
      <c r="N55" s="57">
        <v>15609</v>
      </c>
      <c r="O55" s="57">
        <v>7992</v>
      </c>
      <c r="P55" s="57">
        <v>7617</v>
      </c>
      <c r="Q55" s="58">
        <v>30.4</v>
      </c>
      <c r="R55" s="58">
        <v>16.2</v>
      </c>
      <c r="S55" s="58">
        <v>45.4</v>
      </c>
    </row>
    <row r="56" spans="1:19" ht="18.75" customHeight="1" x14ac:dyDescent="0.15">
      <c r="A56" s="46"/>
      <c r="B56" s="59"/>
      <c r="C56" s="48" t="s">
        <v>65</v>
      </c>
      <c r="D56" s="49"/>
      <c r="E56" s="50">
        <v>8972</v>
      </c>
      <c r="F56" s="51">
        <v>6829</v>
      </c>
      <c r="G56" s="51">
        <v>2143</v>
      </c>
      <c r="H56" s="51">
        <v>0</v>
      </c>
      <c r="I56" s="51">
        <v>0</v>
      </c>
      <c r="J56" s="51">
        <v>0</v>
      </c>
      <c r="K56" s="51">
        <v>2</v>
      </c>
      <c r="L56" s="51">
        <v>2</v>
      </c>
      <c r="M56" s="51">
        <v>0</v>
      </c>
      <c r="N56" s="51">
        <v>8970</v>
      </c>
      <c r="O56" s="51">
        <v>6827</v>
      </c>
      <c r="P56" s="51">
        <v>2143</v>
      </c>
      <c r="Q56" s="52">
        <v>7.9</v>
      </c>
      <c r="R56" s="52">
        <v>4.8</v>
      </c>
      <c r="S56" s="52">
        <v>17.7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2">
    <dataValidation allowBlank="1" showInputMessage="1" showErrorMessage="1" errorTitle="入力エラー" error="入力した値に誤りがあります" sqref="E8:S8"/>
    <dataValidation type="whole" allowBlank="1" showInputMessage="1" showErrorMessage="1" errorTitle="入力エラー" error="入力した値に誤りがあります" sqref="A8:B48 C8:C11 C14:C48 Q47:S47 F38:S38 Q25:S36 Q43:S44 D7:D48 A7:C7 E7:S7 E25:E49 F25:P37 F39:P49 E9:S24">
      <formula1>-999999999999</formula1>
      <formula2>999999999999</formula2>
    </dataValidation>
  </dataValidations>
  <pageMargins left="0.6692913385826772" right="0.19685039370078741" top="0.6692913385826772" bottom="0.27559055118110237" header="0.19685039370078741" footer="0.19685039370078741"/>
  <pageSetup paperSize="9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view="pageBreakPreview" zoomScale="80" zoomScaleNormal="55" zoomScaleSheetLayoutView="75" workbookViewId="0"/>
  </sheetViews>
  <sheetFormatPr defaultColWidth="8.125" defaultRowHeight="20.25" customHeight="1" x14ac:dyDescent="0.15"/>
  <cols>
    <col min="1" max="1" width="2.375" style="6" customWidth="1"/>
    <col min="2" max="2" width="2" style="6" customWidth="1"/>
    <col min="3" max="3" width="32.125" style="6" customWidth="1"/>
    <col min="4" max="4" width="1.25" style="6" customWidth="1"/>
    <col min="5" max="19" width="12" style="6" customWidth="1"/>
    <col min="20" max="16384" width="8.125" style="6"/>
  </cols>
  <sheetData>
    <row r="1" spans="1:20" ht="18.75" x14ac:dyDescent="0.2">
      <c r="A1" s="1" t="s">
        <v>71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7" t="s">
        <v>0</v>
      </c>
      <c r="B2" s="4"/>
      <c r="C2" s="4"/>
      <c r="D2" s="8"/>
      <c r="E2" s="69" t="s">
        <v>66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0"/>
      <c r="Q2" s="9"/>
      <c r="R2" s="70"/>
      <c r="S2" s="70"/>
    </row>
    <row r="3" spans="1:20" ht="18.75" customHeight="1" x14ac:dyDescent="0.15">
      <c r="A3" s="5"/>
      <c r="B3" s="5"/>
      <c r="C3" s="10" t="s">
        <v>67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15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15">
      <c r="A7" s="25"/>
      <c r="B7" s="26"/>
      <c r="C7" s="27" t="s">
        <v>14</v>
      </c>
      <c r="D7" s="28"/>
      <c r="E7" s="61">
        <v>226720</v>
      </c>
      <c r="F7" s="61">
        <v>110682</v>
      </c>
      <c r="G7" s="61">
        <v>116038</v>
      </c>
      <c r="H7" s="61">
        <v>2336</v>
      </c>
      <c r="I7" s="61">
        <v>844</v>
      </c>
      <c r="J7" s="61">
        <v>1492</v>
      </c>
      <c r="K7" s="61">
        <v>3681</v>
      </c>
      <c r="L7" s="61">
        <v>946</v>
      </c>
      <c r="M7" s="61">
        <v>2735</v>
      </c>
      <c r="N7" s="61">
        <v>225375</v>
      </c>
      <c r="O7" s="61">
        <v>110580</v>
      </c>
      <c r="P7" s="61">
        <v>114795</v>
      </c>
      <c r="Q7" s="62">
        <v>27.1</v>
      </c>
      <c r="R7" s="62">
        <v>13.2</v>
      </c>
      <c r="S7" s="62">
        <v>40.4</v>
      </c>
    </row>
    <row r="8" spans="1:20" ht="18.75" customHeight="1" x14ac:dyDescent="0.15">
      <c r="A8" s="32"/>
      <c r="B8" s="33"/>
      <c r="C8" s="34" t="s">
        <v>15</v>
      </c>
      <c r="D8" s="35"/>
      <c r="E8" s="54" t="s">
        <v>68</v>
      </c>
      <c r="F8" s="54" t="s">
        <v>16</v>
      </c>
      <c r="G8" s="54" t="s">
        <v>16</v>
      </c>
      <c r="H8" s="54" t="s">
        <v>16</v>
      </c>
      <c r="I8" s="54" t="s">
        <v>16</v>
      </c>
      <c r="J8" s="54" t="s">
        <v>16</v>
      </c>
      <c r="K8" s="54" t="s">
        <v>16</v>
      </c>
      <c r="L8" s="54" t="s">
        <v>16</v>
      </c>
      <c r="M8" s="54" t="s">
        <v>16</v>
      </c>
      <c r="N8" s="54" t="s">
        <v>16</v>
      </c>
      <c r="O8" s="54" t="s">
        <v>16</v>
      </c>
      <c r="P8" s="54" t="s">
        <v>16</v>
      </c>
      <c r="Q8" s="55" t="s">
        <v>16</v>
      </c>
      <c r="R8" s="55" t="s">
        <v>16</v>
      </c>
      <c r="S8" s="55" t="s">
        <v>16</v>
      </c>
      <c r="T8" s="38"/>
    </row>
    <row r="9" spans="1:20" ht="18.75" customHeight="1" x14ac:dyDescent="0.15">
      <c r="A9" s="39"/>
      <c r="B9" s="40"/>
      <c r="C9" s="41" t="s">
        <v>17</v>
      </c>
      <c r="D9" s="42"/>
      <c r="E9" s="44">
        <v>7983</v>
      </c>
      <c r="F9" s="44">
        <v>6680</v>
      </c>
      <c r="G9" s="44">
        <v>1303</v>
      </c>
      <c r="H9" s="44">
        <v>40</v>
      </c>
      <c r="I9" s="44">
        <v>11</v>
      </c>
      <c r="J9" s="44">
        <v>29</v>
      </c>
      <c r="K9" s="44">
        <v>80</v>
      </c>
      <c r="L9" s="44">
        <v>4</v>
      </c>
      <c r="M9" s="44">
        <v>76</v>
      </c>
      <c r="N9" s="44">
        <v>7943</v>
      </c>
      <c r="O9" s="44">
        <v>6687</v>
      </c>
      <c r="P9" s="44">
        <v>1256</v>
      </c>
      <c r="Q9" s="45">
        <v>2.2999999999999998</v>
      </c>
      <c r="R9" s="45">
        <v>0.2</v>
      </c>
      <c r="S9" s="45">
        <v>13.9</v>
      </c>
    </row>
    <row r="10" spans="1:20" ht="18.75" customHeight="1" x14ac:dyDescent="0.15">
      <c r="A10" s="39"/>
      <c r="B10" s="40"/>
      <c r="C10" s="41" t="s">
        <v>18</v>
      </c>
      <c r="D10" s="42"/>
      <c r="E10" s="44">
        <v>43557</v>
      </c>
      <c r="F10" s="44">
        <v>30021</v>
      </c>
      <c r="G10" s="44">
        <v>13536</v>
      </c>
      <c r="H10" s="44">
        <v>289</v>
      </c>
      <c r="I10" s="44">
        <v>144</v>
      </c>
      <c r="J10" s="44">
        <v>145</v>
      </c>
      <c r="K10" s="44">
        <v>425</v>
      </c>
      <c r="L10" s="44">
        <v>232</v>
      </c>
      <c r="M10" s="44">
        <v>193</v>
      </c>
      <c r="N10" s="44">
        <v>43421</v>
      </c>
      <c r="O10" s="44">
        <v>29933</v>
      </c>
      <c r="P10" s="44">
        <v>13488</v>
      </c>
      <c r="Q10" s="45">
        <v>9.4</v>
      </c>
      <c r="R10" s="45">
        <v>3.1</v>
      </c>
      <c r="S10" s="45">
        <v>23.3</v>
      </c>
    </row>
    <row r="11" spans="1:20" ht="18.75" customHeight="1" x14ac:dyDescent="0.15">
      <c r="A11" s="39"/>
      <c r="B11" s="40"/>
      <c r="C11" s="41" t="s">
        <v>19</v>
      </c>
      <c r="D11" s="42"/>
      <c r="E11" s="44">
        <v>494</v>
      </c>
      <c r="F11" s="44">
        <v>392</v>
      </c>
      <c r="G11" s="44">
        <v>102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494</v>
      </c>
      <c r="O11" s="44">
        <v>392</v>
      </c>
      <c r="P11" s="44">
        <v>102</v>
      </c>
      <c r="Q11" s="45">
        <v>5.9</v>
      </c>
      <c r="R11" s="45">
        <v>2.8</v>
      </c>
      <c r="S11" s="45">
        <v>17.600000000000001</v>
      </c>
    </row>
    <row r="12" spans="1:20" ht="18.75" customHeight="1" x14ac:dyDescent="0.15">
      <c r="A12" s="39"/>
      <c r="B12" s="40"/>
      <c r="C12" s="41" t="s">
        <v>20</v>
      </c>
      <c r="D12" s="42"/>
      <c r="E12" s="44">
        <v>2835</v>
      </c>
      <c r="F12" s="44">
        <v>1791</v>
      </c>
      <c r="G12" s="44">
        <v>1044</v>
      </c>
      <c r="H12" s="44">
        <v>22</v>
      </c>
      <c r="I12" s="44">
        <v>11</v>
      </c>
      <c r="J12" s="44">
        <v>11</v>
      </c>
      <c r="K12" s="44">
        <v>46</v>
      </c>
      <c r="L12" s="44">
        <v>26</v>
      </c>
      <c r="M12" s="44">
        <v>20</v>
      </c>
      <c r="N12" s="44">
        <v>2811</v>
      </c>
      <c r="O12" s="44">
        <v>1776</v>
      </c>
      <c r="P12" s="44">
        <v>1035</v>
      </c>
      <c r="Q12" s="45">
        <v>15.9</v>
      </c>
      <c r="R12" s="45">
        <v>4.0999999999999996</v>
      </c>
      <c r="S12" s="45">
        <v>36.299999999999997</v>
      </c>
    </row>
    <row r="13" spans="1:20" ht="18.75" customHeight="1" x14ac:dyDescent="0.15">
      <c r="A13" s="39"/>
      <c r="B13" s="40"/>
      <c r="C13" s="41" t="s">
        <v>21</v>
      </c>
      <c r="D13" s="42"/>
      <c r="E13" s="44">
        <v>14465</v>
      </c>
      <c r="F13" s="44">
        <v>11787</v>
      </c>
      <c r="G13" s="44">
        <v>2678</v>
      </c>
      <c r="H13" s="44">
        <v>178</v>
      </c>
      <c r="I13" s="44">
        <v>114</v>
      </c>
      <c r="J13" s="44">
        <v>64</v>
      </c>
      <c r="K13" s="44">
        <v>87</v>
      </c>
      <c r="L13" s="44">
        <v>87</v>
      </c>
      <c r="M13" s="44">
        <v>0</v>
      </c>
      <c r="N13" s="44">
        <v>14556</v>
      </c>
      <c r="O13" s="44">
        <v>11814</v>
      </c>
      <c r="P13" s="44">
        <v>2742</v>
      </c>
      <c r="Q13" s="45">
        <v>26.7</v>
      </c>
      <c r="R13" s="45">
        <v>18.8</v>
      </c>
      <c r="S13" s="45">
        <v>60.8</v>
      </c>
    </row>
    <row r="14" spans="1:20" ht="18.75" customHeight="1" x14ac:dyDescent="0.15">
      <c r="A14" s="39"/>
      <c r="B14" s="40"/>
      <c r="C14" s="41" t="s">
        <v>22</v>
      </c>
      <c r="D14" s="42"/>
      <c r="E14" s="44">
        <v>26746</v>
      </c>
      <c r="F14" s="44">
        <v>9881</v>
      </c>
      <c r="G14" s="44">
        <v>16865</v>
      </c>
      <c r="H14" s="44">
        <v>282</v>
      </c>
      <c r="I14" s="44">
        <v>146</v>
      </c>
      <c r="J14" s="44">
        <v>136</v>
      </c>
      <c r="K14" s="44">
        <v>621</v>
      </c>
      <c r="L14" s="44">
        <v>128</v>
      </c>
      <c r="M14" s="44">
        <v>493</v>
      </c>
      <c r="N14" s="44">
        <v>26407</v>
      </c>
      <c r="O14" s="44">
        <v>9899</v>
      </c>
      <c r="P14" s="44">
        <v>16508</v>
      </c>
      <c r="Q14" s="45">
        <v>67.099999999999994</v>
      </c>
      <c r="R14" s="45">
        <v>31.5</v>
      </c>
      <c r="S14" s="45">
        <v>88.4</v>
      </c>
    </row>
    <row r="15" spans="1:20" ht="18.75" customHeight="1" x14ac:dyDescent="0.15">
      <c r="A15" s="39"/>
      <c r="B15" s="40"/>
      <c r="C15" s="41" t="s">
        <v>23</v>
      </c>
      <c r="D15" s="42"/>
      <c r="E15" s="44">
        <v>7204</v>
      </c>
      <c r="F15" s="44">
        <v>2291</v>
      </c>
      <c r="G15" s="44">
        <v>4913</v>
      </c>
      <c r="H15" s="44">
        <v>36</v>
      </c>
      <c r="I15" s="44">
        <v>6</v>
      </c>
      <c r="J15" s="44">
        <v>30</v>
      </c>
      <c r="K15" s="44">
        <v>186</v>
      </c>
      <c r="L15" s="44">
        <v>0</v>
      </c>
      <c r="M15" s="44">
        <v>186</v>
      </c>
      <c r="N15" s="44">
        <v>7054</v>
      </c>
      <c r="O15" s="44">
        <v>2297</v>
      </c>
      <c r="P15" s="44">
        <v>4757</v>
      </c>
      <c r="Q15" s="45">
        <v>0.5</v>
      </c>
      <c r="R15" s="45">
        <v>0</v>
      </c>
      <c r="S15" s="45">
        <v>0.7</v>
      </c>
    </row>
    <row r="16" spans="1:20" ht="18.75" customHeight="1" x14ac:dyDescent="0.15">
      <c r="A16" s="39"/>
      <c r="B16" s="40"/>
      <c r="C16" s="41" t="s">
        <v>24</v>
      </c>
      <c r="D16" s="42"/>
      <c r="E16" s="44" t="s">
        <v>69</v>
      </c>
      <c r="F16" s="44" t="s">
        <v>16</v>
      </c>
      <c r="G16" s="44" t="s">
        <v>16</v>
      </c>
      <c r="H16" s="44" t="s">
        <v>16</v>
      </c>
      <c r="I16" s="44" t="s">
        <v>16</v>
      </c>
      <c r="J16" s="44" t="s">
        <v>16</v>
      </c>
      <c r="K16" s="44" t="s">
        <v>16</v>
      </c>
      <c r="L16" s="44" t="s">
        <v>16</v>
      </c>
      <c r="M16" s="44" t="s">
        <v>16</v>
      </c>
      <c r="N16" s="44" t="s">
        <v>16</v>
      </c>
      <c r="O16" s="44" t="s">
        <v>16</v>
      </c>
      <c r="P16" s="44" t="s">
        <v>16</v>
      </c>
      <c r="Q16" s="45" t="s">
        <v>16</v>
      </c>
      <c r="R16" s="45" t="s">
        <v>16</v>
      </c>
      <c r="S16" s="45" t="s">
        <v>16</v>
      </c>
    </row>
    <row r="17" spans="1:19" ht="18.75" customHeight="1" x14ac:dyDescent="0.15">
      <c r="A17" s="39"/>
      <c r="B17" s="40"/>
      <c r="C17" s="41" t="s">
        <v>25</v>
      </c>
      <c r="D17" s="42"/>
      <c r="E17" s="44">
        <v>5288</v>
      </c>
      <c r="F17" s="44">
        <v>4431</v>
      </c>
      <c r="G17" s="44">
        <v>857</v>
      </c>
      <c r="H17" s="44">
        <v>33</v>
      </c>
      <c r="I17" s="44">
        <v>0</v>
      </c>
      <c r="J17" s="44">
        <v>33</v>
      </c>
      <c r="K17" s="44">
        <v>88</v>
      </c>
      <c r="L17" s="44">
        <v>33</v>
      </c>
      <c r="M17" s="44">
        <v>55</v>
      </c>
      <c r="N17" s="44">
        <v>5233</v>
      </c>
      <c r="O17" s="44">
        <v>4398</v>
      </c>
      <c r="P17" s="44">
        <v>835</v>
      </c>
      <c r="Q17" s="45">
        <v>5.8</v>
      </c>
      <c r="R17" s="45">
        <v>5</v>
      </c>
      <c r="S17" s="45">
        <v>10.1</v>
      </c>
    </row>
    <row r="18" spans="1:19" ht="18.75" customHeight="1" x14ac:dyDescent="0.15">
      <c r="A18" s="39"/>
      <c r="B18" s="40"/>
      <c r="C18" s="41" t="s">
        <v>26</v>
      </c>
      <c r="D18" s="42"/>
      <c r="E18" s="44">
        <v>12035</v>
      </c>
      <c r="F18" s="44">
        <v>4271</v>
      </c>
      <c r="G18" s="44">
        <v>7764</v>
      </c>
      <c r="H18" s="44">
        <v>268</v>
      </c>
      <c r="I18" s="44">
        <v>104</v>
      </c>
      <c r="J18" s="44">
        <v>164</v>
      </c>
      <c r="K18" s="44">
        <v>462</v>
      </c>
      <c r="L18" s="44">
        <v>117</v>
      </c>
      <c r="M18" s="44">
        <v>345</v>
      </c>
      <c r="N18" s="44">
        <v>11841</v>
      </c>
      <c r="O18" s="44">
        <v>4258</v>
      </c>
      <c r="P18" s="44">
        <v>7583</v>
      </c>
      <c r="Q18" s="45">
        <v>65.7</v>
      </c>
      <c r="R18" s="45">
        <v>49</v>
      </c>
      <c r="S18" s="45">
        <v>75.099999999999994</v>
      </c>
    </row>
    <row r="19" spans="1:19" ht="18.75" customHeight="1" x14ac:dyDescent="0.15">
      <c r="A19" s="39"/>
      <c r="B19" s="40"/>
      <c r="C19" s="41" t="s">
        <v>27</v>
      </c>
      <c r="D19" s="42"/>
      <c r="E19" s="44">
        <v>5788</v>
      </c>
      <c r="F19" s="44">
        <v>2636</v>
      </c>
      <c r="G19" s="44">
        <v>3152</v>
      </c>
      <c r="H19" s="44">
        <v>89</v>
      </c>
      <c r="I19" s="44">
        <v>2</v>
      </c>
      <c r="J19" s="44">
        <v>87</v>
      </c>
      <c r="K19" s="44">
        <v>66</v>
      </c>
      <c r="L19" s="44">
        <v>57</v>
      </c>
      <c r="M19" s="44">
        <v>9</v>
      </c>
      <c r="N19" s="44">
        <v>5811</v>
      </c>
      <c r="O19" s="44">
        <v>2581</v>
      </c>
      <c r="P19" s="44">
        <v>3230</v>
      </c>
      <c r="Q19" s="45">
        <v>60.3</v>
      </c>
      <c r="R19" s="45">
        <v>44.9</v>
      </c>
      <c r="S19" s="45">
        <v>72.7</v>
      </c>
    </row>
    <row r="20" spans="1:19" ht="18.75" customHeight="1" x14ac:dyDescent="0.15">
      <c r="A20" s="39"/>
      <c r="B20" s="40"/>
      <c r="C20" s="41" t="s">
        <v>28</v>
      </c>
      <c r="D20" s="42"/>
      <c r="E20" s="44">
        <v>16804</v>
      </c>
      <c r="F20" s="44">
        <v>9887</v>
      </c>
      <c r="G20" s="44">
        <v>6917</v>
      </c>
      <c r="H20" s="44">
        <v>16</v>
      </c>
      <c r="I20" s="44">
        <v>3</v>
      </c>
      <c r="J20" s="44">
        <v>13</v>
      </c>
      <c r="K20" s="44">
        <v>419</v>
      </c>
      <c r="L20" s="44">
        <v>5</v>
      </c>
      <c r="M20" s="44">
        <v>414</v>
      </c>
      <c r="N20" s="44">
        <v>16401</v>
      </c>
      <c r="O20" s="44">
        <v>9885</v>
      </c>
      <c r="P20" s="44">
        <v>6516</v>
      </c>
      <c r="Q20" s="45">
        <v>13.6</v>
      </c>
      <c r="R20" s="45">
        <v>9.3000000000000007</v>
      </c>
      <c r="S20" s="45">
        <v>20.2</v>
      </c>
    </row>
    <row r="21" spans="1:19" ht="18.75" customHeight="1" x14ac:dyDescent="0.15">
      <c r="A21" s="39"/>
      <c r="B21" s="40"/>
      <c r="C21" s="41" t="s">
        <v>29</v>
      </c>
      <c r="D21" s="42"/>
      <c r="E21" s="44">
        <v>63146</v>
      </c>
      <c r="F21" s="44">
        <v>15166</v>
      </c>
      <c r="G21" s="44">
        <v>47980</v>
      </c>
      <c r="H21" s="44">
        <v>842</v>
      </c>
      <c r="I21" s="44">
        <v>254</v>
      </c>
      <c r="J21" s="44">
        <v>588</v>
      </c>
      <c r="K21" s="44">
        <v>941</v>
      </c>
      <c r="L21" s="44">
        <v>183</v>
      </c>
      <c r="M21" s="44">
        <v>758</v>
      </c>
      <c r="N21" s="44">
        <v>63047</v>
      </c>
      <c r="O21" s="44">
        <v>15237</v>
      </c>
      <c r="P21" s="44">
        <v>47810</v>
      </c>
      <c r="Q21" s="45">
        <v>23.8</v>
      </c>
      <c r="R21" s="45">
        <v>12.7</v>
      </c>
      <c r="S21" s="45">
        <v>27.3</v>
      </c>
    </row>
    <row r="22" spans="1:19" ht="18.75" customHeight="1" x14ac:dyDescent="0.15">
      <c r="A22" s="39"/>
      <c r="B22" s="40"/>
      <c r="C22" s="41" t="s">
        <v>30</v>
      </c>
      <c r="D22" s="42"/>
      <c r="E22" s="44">
        <v>2204</v>
      </c>
      <c r="F22" s="44">
        <v>1822</v>
      </c>
      <c r="G22" s="44">
        <v>382</v>
      </c>
      <c r="H22" s="44">
        <v>10</v>
      </c>
      <c r="I22" s="44">
        <v>6</v>
      </c>
      <c r="J22" s="44">
        <v>4</v>
      </c>
      <c r="K22" s="44">
        <v>13</v>
      </c>
      <c r="L22" s="44">
        <v>9</v>
      </c>
      <c r="M22" s="44">
        <v>4</v>
      </c>
      <c r="N22" s="44">
        <v>2201</v>
      </c>
      <c r="O22" s="44">
        <v>1819</v>
      </c>
      <c r="P22" s="44">
        <v>382</v>
      </c>
      <c r="Q22" s="45">
        <v>24.1</v>
      </c>
      <c r="R22" s="45">
        <v>17.3</v>
      </c>
      <c r="S22" s="45">
        <v>56.3</v>
      </c>
    </row>
    <row r="23" spans="1:19" ht="18.75" customHeight="1" x14ac:dyDescent="0.15">
      <c r="A23" s="46"/>
      <c r="B23" s="47"/>
      <c r="C23" s="48" t="s">
        <v>31</v>
      </c>
      <c r="D23" s="49"/>
      <c r="E23" s="51">
        <v>17013</v>
      </c>
      <c r="F23" s="51">
        <v>9197</v>
      </c>
      <c r="G23" s="51">
        <v>7816</v>
      </c>
      <c r="H23" s="51">
        <v>231</v>
      </c>
      <c r="I23" s="51">
        <v>43</v>
      </c>
      <c r="J23" s="51">
        <v>188</v>
      </c>
      <c r="K23" s="51">
        <v>228</v>
      </c>
      <c r="L23" s="51">
        <v>65</v>
      </c>
      <c r="M23" s="51">
        <v>163</v>
      </c>
      <c r="N23" s="51">
        <v>17016</v>
      </c>
      <c r="O23" s="51">
        <v>9175</v>
      </c>
      <c r="P23" s="51">
        <v>7841</v>
      </c>
      <c r="Q23" s="52">
        <v>28.9</v>
      </c>
      <c r="R23" s="52">
        <v>16.5</v>
      </c>
      <c r="S23" s="52">
        <v>43.4</v>
      </c>
    </row>
    <row r="24" spans="1:19" ht="18.75" customHeight="1" x14ac:dyDescent="0.15">
      <c r="A24" s="39"/>
      <c r="B24" s="40"/>
      <c r="C24" s="41" t="s">
        <v>32</v>
      </c>
      <c r="D24" s="42"/>
      <c r="E24" s="44">
        <v>9728</v>
      </c>
      <c r="F24" s="44">
        <v>4736</v>
      </c>
      <c r="G24" s="44">
        <v>4992</v>
      </c>
      <c r="H24" s="44">
        <v>97</v>
      </c>
      <c r="I24" s="44">
        <v>54</v>
      </c>
      <c r="J24" s="44">
        <v>43</v>
      </c>
      <c r="K24" s="44">
        <v>180</v>
      </c>
      <c r="L24" s="44">
        <v>86</v>
      </c>
      <c r="M24" s="44">
        <v>94</v>
      </c>
      <c r="N24" s="44">
        <v>9645</v>
      </c>
      <c r="O24" s="44">
        <v>4704</v>
      </c>
      <c r="P24" s="44">
        <v>4941</v>
      </c>
      <c r="Q24" s="45">
        <v>20.5</v>
      </c>
      <c r="R24" s="45">
        <v>8.9</v>
      </c>
      <c r="S24" s="45">
        <v>31.5</v>
      </c>
    </row>
    <row r="25" spans="1:19" ht="18.75" customHeight="1" x14ac:dyDescent="0.15">
      <c r="A25" s="39"/>
      <c r="B25" s="40"/>
      <c r="C25" s="41" t="s">
        <v>33</v>
      </c>
      <c r="D25" s="42"/>
      <c r="E25" s="44" t="s">
        <v>34</v>
      </c>
      <c r="F25" s="44" t="s">
        <v>34</v>
      </c>
      <c r="G25" s="44" t="s">
        <v>34</v>
      </c>
      <c r="H25" s="44" t="s">
        <v>34</v>
      </c>
      <c r="I25" s="44" t="s">
        <v>34</v>
      </c>
      <c r="J25" s="44" t="s">
        <v>34</v>
      </c>
      <c r="K25" s="44" t="s">
        <v>34</v>
      </c>
      <c r="L25" s="44" t="s">
        <v>34</v>
      </c>
      <c r="M25" s="44" t="s">
        <v>34</v>
      </c>
      <c r="N25" s="44" t="s">
        <v>34</v>
      </c>
      <c r="O25" s="44" t="s">
        <v>34</v>
      </c>
      <c r="P25" s="44" t="s">
        <v>34</v>
      </c>
      <c r="Q25" s="45" t="s">
        <v>34</v>
      </c>
      <c r="R25" s="45" t="s">
        <v>34</v>
      </c>
      <c r="S25" s="45" t="s">
        <v>34</v>
      </c>
    </row>
    <row r="26" spans="1:19" ht="18.75" customHeight="1" x14ac:dyDescent="0.15">
      <c r="A26" s="39"/>
      <c r="B26" s="40"/>
      <c r="C26" s="41" t="s">
        <v>35</v>
      </c>
      <c r="D26" s="42"/>
      <c r="E26" s="44" t="s">
        <v>34</v>
      </c>
      <c r="F26" s="44" t="s">
        <v>34</v>
      </c>
      <c r="G26" s="44" t="s">
        <v>34</v>
      </c>
      <c r="H26" s="44" t="s">
        <v>34</v>
      </c>
      <c r="I26" s="44" t="s">
        <v>34</v>
      </c>
      <c r="J26" s="44" t="s">
        <v>34</v>
      </c>
      <c r="K26" s="44" t="s">
        <v>34</v>
      </c>
      <c r="L26" s="44" t="s">
        <v>34</v>
      </c>
      <c r="M26" s="44" t="s">
        <v>34</v>
      </c>
      <c r="N26" s="44" t="s">
        <v>34</v>
      </c>
      <c r="O26" s="44" t="s">
        <v>34</v>
      </c>
      <c r="P26" s="44" t="s">
        <v>34</v>
      </c>
      <c r="Q26" s="45" t="s">
        <v>34</v>
      </c>
      <c r="R26" s="45" t="s">
        <v>34</v>
      </c>
      <c r="S26" s="45" t="s">
        <v>34</v>
      </c>
    </row>
    <row r="27" spans="1:19" ht="18.75" customHeight="1" x14ac:dyDescent="0.15">
      <c r="A27" s="39"/>
      <c r="B27" s="40"/>
      <c r="C27" s="41" t="s">
        <v>36</v>
      </c>
      <c r="D27" s="42"/>
      <c r="E27" s="44" t="s">
        <v>34</v>
      </c>
      <c r="F27" s="44" t="s">
        <v>34</v>
      </c>
      <c r="G27" s="44" t="s">
        <v>34</v>
      </c>
      <c r="H27" s="44" t="s">
        <v>34</v>
      </c>
      <c r="I27" s="44" t="s">
        <v>34</v>
      </c>
      <c r="J27" s="44" t="s">
        <v>34</v>
      </c>
      <c r="K27" s="44" t="s">
        <v>34</v>
      </c>
      <c r="L27" s="44" t="s">
        <v>34</v>
      </c>
      <c r="M27" s="44" t="s">
        <v>34</v>
      </c>
      <c r="N27" s="44" t="s">
        <v>34</v>
      </c>
      <c r="O27" s="44" t="s">
        <v>34</v>
      </c>
      <c r="P27" s="44" t="s">
        <v>34</v>
      </c>
      <c r="Q27" s="45" t="s">
        <v>34</v>
      </c>
      <c r="R27" s="45" t="s">
        <v>34</v>
      </c>
      <c r="S27" s="45" t="s">
        <v>34</v>
      </c>
    </row>
    <row r="28" spans="1:19" ht="18.75" customHeight="1" x14ac:dyDescent="0.15">
      <c r="A28" s="39"/>
      <c r="B28" s="40"/>
      <c r="C28" s="41" t="s">
        <v>37</v>
      </c>
      <c r="D28" s="42"/>
      <c r="E28" s="44" t="s">
        <v>34</v>
      </c>
      <c r="F28" s="44" t="s">
        <v>34</v>
      </c>
      <c r="G28" s="44" t="s">
        <v>34</v>
      </c>
      <c r="H28" s="44" t="s">
        <v>34</v>
      </c>
      <c r="I28" s="44" t="s">
        <v>34</v>
      </c>
      <c r="J28" s="44" t="s">
        <v>34</v>
      </c>
      <c r="K28" s="44" t="s">
        <v>34</v>
      </c>
      <c r="L28" s="44" t="s">
        <v>34</v>
      </c>
      <c r="M28" s="44" t="s">
        <v>34</v>
      </c>
      <c r="N28" s="44" t="s">
        <v>34</v>
      </c>
      <c r="O28" s="44" t="s">
        <v>34</v>
      </c>
      <c r="P28" s="44" t="s">
        <v>34</v>
      </c>
      <c r="Q28" s="45" t="s">
        <v>34</v>
      </c>
      <c r="R28" s="45" t="s">
        <v>34</v>
      </c>
      <c r="S28" s="45" t="s">
        <v>34</v>
      </c>
    </row>
    <row r="29" spans="1:19" ht="18.75" customHeight="1" x14ac:dyDescent="0.15">
      <c r="A29" s="39"/>
      <c r="B29" s="40"/>
      <c r="C29" s="41" t="s">
        <v>38</v>
      </c>
      <c r="D29" s="42"/>
      <c r="E29" s="44" t="s">
        <v>69</v>
      </c>
      <c r="F29" s="44" t="s">
        <v>16</v>
      </c>
      <c r="G29" s="44" t="s">
        <v>16</v>
      </c>
      <c r="H29" s="44" t="s">
        <v>16</v>
      </c>
      <c r="I29" s="44" t="s">
        <v>16</v>
      </c>
      <c r="J29" s="44" t="s">
        <v>16</v>
      </c>
      <c r="K29" s="44" t="s">
        <v>16</v>
      </c>
      <c r="L29" s="44" t="s">
        <v>16</v>
      </c>
      <c r="M29" s="44" t="s">
        <v>16</v>
      </c>
      <c r="N29" s="44" t="s">
        <v>16</v>
      </c>
      <c r="O29" s="44" t="s">
        <v>16</v>
      </c>
      <c r="P29" s="44" t="s">
        <v>16</v>
      </c>
      <c r="Q29" s="45" t="s">
        <v>16</v>
      </c>
      <c r="R29" s="45" t="s">
        <v>16</v>
      </c>
      <c r="S29" s="45" t="s">
        <v>16</v>
      </c>
    </row>
    <row r="30" spans="1:19" ht="18.75" customHeight="1" x14ac:dyDescent="0.15">
      <c r="A30" s="39"/>
      <c r="B30" s="40"/>
      <c r="C30" s="41" t="s">
        <v>39</v>
      </c>
      <c r="D30" s="42"/>
      <c r="E30" s="44" t="s">
        <v>34</v>
      </c>
      <c r="F30" s="44" t="s">
        <v>34</v>
      </c>
      <c r="G30" s="44" t="s">
        <v>34</v>
      </c>
      <c r="H30" s="44" t="s">
        <v>34</v>
      </c>
      <c r="I30" s="44" t="s">
        <v>34</v>
      </c>
      <c r="J30" s="44" t="s">
        <v>34</v>
      </c>
      <c r="K30" s="44" t="s">
        <v>34</v>
      </c>
      <c r="L30" s="44" t="s">
        <v>34</v>
      </c>
      <c r="M30" s="44" t="s">
        <v>34</v>
      </c>
      <c r="N30" s="44" t="s">
        <v>34</v>
      </c>
      <c r="O30" s="44" t="s">
        <v>34</v>
      </c>
      <c r="P30" s="44" t="s">
        <v>34</v>
      </c>
      <c r="Q30" s="45" t="s">
        <v>34</v>
      </c>
      <c r="R30" s="45" t="s">
        <v>34</v>
      </c>
      <c r="S30" s="45" t="s">
        <v>34</v>
      </c>
    </row>
    <row r="31" spans="1:19" ht="18.75" customHeight="1" x14ac:dyDescent="0.15">
      <c r="A31" s="39"/>
      <c r="B31" s="40"/>
      <c r="C31" s="41" t="s">
        <v>40</v>
      </c>
      <c r="D31" s="42"/>
      <c r="E31" s="44" t="s">
        <v>34</v>
      </c>
      <c r="F31" s="44" t="s">
        <v>34</v>
      </c>
      <c r="G31" s="44" t="s">
        <v>34</v>
      </c>
      <c r="H31" s="44" t="s">
        <v>34</v>
      </c>
      <c r="I31" s="44" t="s">
        <v>34</v>
      </c>
      <c r="J31" s="44" t="s">
        <v>34</v>
      </c>
      <c r="K31" s="44" t="s">
        <v>34</v>
      </c>
      <c r="L31" s="44" t="s">
        <v>34</v>
      </c>
      <c r="M31" s="44" t="s">
        <v>34</v>
      </c>
      <c r="N31" s="44" t="s">
        <v>34</v>
      </c>
      <c r="O31" s="44" t="s">
        <v>34</v>
      </c>
      <c r="P31" s="44" t="s">
        <v>34</v>
      </c>
      <c r="Q31" s="45" t="s">
        <v>34</v>
      </c>
      <c r="R31" s="45" t="s">
        <v>34</v>
      </c>
      <c r="S31" s="45" t="s">
        <v>34</v>
      </c>
    </row>
    <row r="32" spans="1:19" ht="18.75" customHeight="1" x14ac:dyDescent="0.15">
      <c r="A32" s="39"/>
      <c r="B32" s="40"/>
      <c r="C32" s="41" t="s">
        <v>41</v>
      </c>
      <c r="D32" s="42"/>
      <c r="E32" s="44" t="s">
        <v>34</v>
      </c>
      <c r="F32" s="44" t="s">
        <v>34</v>
      </c>
      <c r="G32" s="44" t="s">
        <v>34</v>
      </c>
      <c r="H32" s="44" t="s">
        <v>34</v>
      </c>
      <c r="I32" s="44" t="s">
        <v>34</v>
      </c>
      <c r="J32" s="44" t="s">
        <v>34</v>
      </c>
      <c r="K32" s="44" t="s">
        <v>34</v>
      </c>
      <c r="L32" s="44" t="s">
        <v>34</v>
      </c>
      <c r="M32" s="44" t="s">
        <v>34</v>
      </c>
      <c r="N32" s="44" t="s">
        <v>34</v>
      </c>
      <c r="O32" s="44" t="s">
        <v>34</v>
      </c>
      <c r="P32" s="44" t="s">
        <v>34</v>
      </c>
      <c r="Q32" s="45" t="s">
        <v>34</v>
      </c>
      <c r="R32" s="45" t="s">
        <v>34</v>
      </c>
      <c r="S32" s="45" t="s">
        <v>34</v>
      </c>
    </row>
    <row r="33" spans="1:19" ht="18.75" customHeight="1" x14ac:dyDescent="0.15">
      <c r="A33" s="39"/>
      <c r="B33" s="40"/>
      <c r="C33" s="41" t="s">
        <v>42</v>
      </c>
      <c r="D33" s="42"/>
      <c r="E33" s="44">
        <v>883</v>
      </c>
      <c r="F33" s="44">
        <v>528</v>
      </c>
      <c r="G33" s="44">
        <v>355</v>
      </c>
      <c r="H33" s="44">
        <v>0</v>
      </c>
      <c r="I33" s="44">
        <v>0</v>
      </c>
      <c r="J33" s="44">
        <v>0</v>
      </c>
      <c r="K33" s="44">
        <v>2</v>
      </c>
      <c r="L33" s="44">
        <v>2</v>
      </c>
      <c r="M33" s="44">
        <v>0</v>
      </c>
      <c r="N33" s="44">
        <v>881</v>
      </c>
      <c r="O33" s="44">
        <v>526</v>
      </c>
      <c r="P33" s="44">
        <v>355</v>
      </c>
      <c r="Q33" s="45">
        <v>11.5</v>
      </c>
      <c r="R33" s="45">
        <v>4.5999999999999996</v>
      </c>
      <c r="S33" s="45">
        <v>21.7</v>
      </c>
    </row>
    <row r="34" spans="1:19" ht="18.75" customHeight="1" x14ac:dyDescent="0.15">
      <c r="A34" s="39"/>
      <c r="B34" s="40"/>
      <c r="C34" s="41" t="s">
        <v>43</v>
      </c>
      <c r="D34" s="42"/>
      <c r="E34" s="44" t="s">
        <v>34</v>
      </c>
      <c r="F34" s="44" t="s">
        <v>34</v>
      </c>
      <c r="G34" s="44" t="s">
        <v>34</v>
      </c>
      <c r="H34" s="44" t="s">
        <v>34</v>
      </c>
      <c r="I34" s="44" t="s">
        <v>34</v>
      </c>
      <c r="J34" s="44" t="s">
        <v>34</v>
      </c>
      <c r="K34" s="44" t="s">
        <v>34</v>
      </c>
      <c r="L34" s="44" t="s">
        <v>34</v>
      </c>
      <c r="M34" s="44" t="s">
        <v>34</v>
      </c>
      <c r="N34" s="44" t="s">
        <v>34</v>
      </c>
      <c r="O34" s="44" t="s">
        <v>34</v>
      </c>
      <c r="P34" s="44" t="s">
        <v>34</v>
      </c>
      <c r="Q34" s="45" t="s">
        <v>34</v>
      </c>
      <c r="R34" s="45" t="s">
        <v>34</v>
      </c>
      <c r="S34" s="45" t="s">
        <v>34</v>
      </c>
    </row>
    <row r="35" spans="1:19" ht="18.75" customHeight="1" x14ac:dyDescent="0.15">
      <c r="A35" s="39"/>
      <c r="B35" s="40"/>
      <c r="C35" s="41" t="s">
        <v>44</v>
      </c>
      <c r="D35" s="42"/>
      <c r="E35" s="44" t="s">
        <v>34</v>
      </c>
      <c r="F35" s="44" t="s">
        <v>34</v>
      </c>
      <c r="G35" s="44" t="s">
        <v>34</v>
      </c>
      <c r="H35" s="44" t="s">
        <v>34</v>
      </c>
      <c r="I35" s="44" t="s">
        <v>34</v>
      </c>
      <c r="J35" s="44" t="s">
        <v>34</v>
      </c>
      <c r="K35" s="44" t="s">
        <v>34</v>
      </c>
      <c r="L35" s="44" t="s">
        <v>34</v>
      </c>
      <c r="M35" s="44" t="s">
        <v>34</v>
      </c>
      <c r="N35" s="44" t="s">
        <v>34</v>
      </c>
      <c r="O35" s="44" t="s">
        <v>34</v>
      </c>
      <c r="P35" s="44" t="s">
        <v>34</v>
      </c>
      <c r="Q35" s="45" t="s">
        <v>34</v>
      </c>
      <c r="R35" s="45" t="s">
        <v>34</v>
      </c>
      <c r="S35" s="45" t="s">
        <v>34</v>
      </c>
    </row>
    <row r="36" spans="1:19" ht="18.75" customHeight="1" x14ac:dyDescent="0.15">
      <c r="A36" s="39"/>
      <c r="B36" s="40"/>
      <c r="C36" s="41" t="s">
        <v>45</v>
      </c>
      <c r="D36" s="42"/>
      <c r="E36" s="44">
        <v>1691</v>
      </c>
      <c r="F36" s="44">
        <v>1399</v>
      </c>
      <c r="G36" s="44">
        <v>292</v>
      </c>
      <c r="H36" s="44">
        <v>17</v>
      </c>
      <c r="I36" s="44">
        <v>9</v>
      </c>
      <c r="J36" s="44">
        <v>8</v>
      </c>
      <c r="K36" s="44">
        <v>11</v>
      </c>
      <c r="L36" s="44">
        <v>3</v>
      </c>
      <c r="M36" s="44">
        <v>8</v>
      </c>
      <c r="N36" s="44">
        <v>1697</v>
      </c>
      <c r="O36" s="44">
        <v>1405</v>
      </c>
      <c r="P36" s="44">
        <v>292</v>
      </c>
      <c r="Q36" s="45">
        <v>7.4</v>
      </c>
      <c r="R36" s="45">
        <v>0.9</v>
      </c>
      <c r="S36" s="45">
        <v>38.700000000000003</v>
      </c>
    </row>
    <row r="37" spans="1:19" ht="18.75" customHeight="1" x14ac:dyDescent="0.15">
      <c r="A37" s="39"/>
      <c r="B37" s="40"/>
      <c r="C37" s="41" t="s">
        <v>46</v>
      </c>
      <c r="D37" s="42"/>
      <c r="E37" s="44">
        <v>9162</v>
      </c>
      <c r="F37" s="44">
        <v>8264</v>
      </c>
      <c r="G37" s="44">
        <v>898</v>
      </c>
      <c r="H37" s="44">
        <v>24</v>
      </c>
      <c r="I37" s="44">
        <v>12</v>
      </c>
      <c r="J37" s="44">
        <v>12</v>
      </c>
      <c r="K37" s="44">
        <v>25</v>
      </c>
      <c r="L37" s="44">
        <v>23</v>
      </c>
      <c r="M37" s="44">
        <v>2</v>
      </c>
      <c r="N37" s="44">
        <v>9161</v>
      </c>
      <c r="O37" s="44">
        <v>8253</v>
      </c>
      <c r="P37" s="44">
        <v>908</v>
      </c>
      <c r="Q37" s="45">
        <v>2.8</v>
      </c>
      <c r="R37" s="45">
        <v>1.9</v>
      </c>
      <c r="S37" s="45">
        <v>11.2</v>
      </c>
    </row>
    <row r="38" spans="1:19" ht="18.75" customHeight="1" x14ac:dyDescent="0.15">
      <c r="A38" s="39"/>
      <c r="B38" s="40"/>
      <c r="C38" s="41" t="s">
        <v>47</v>
      </c>
      <c r="D38" s="42"/>
      <c r="E38" s="44">
        <v>1009</v>
      </c>
      <c r="F38" s="44">
        <v>899</v>
      </c>
      <c r="G38" s="44">
        <v>110</v>
      </c>
      <c r="H38" s="44">
        <v>1</v>
      </c>
      <c r="I38" s="44">
        <v>1</v>
      </c>
      <c r="J38" s="44">
        <v>0</v>
      </c>
      <c r="K38" s="44">
        <v>5</v>
      </c>
      <c r="L38" s="44">
        <v>5</v>
      </c>
      <c r="M38" s="44">
        <v>0</v>
      </c>
      <c r="N38" s="44">
        <v>1005</v>
      </c>
      <c r="O38" s="44">
        <v>895</v>
      </c>
      <c r="P38" s="44">
        <v>110</v>
      </c>
      <c r="Q38" s="45">
        <v>1.6</v>
      </c>
      <c r="R38" s="45">
        <v>0.6</v>
      </c>
      <c r="S38" s="45">
        <v>10</v>
      </c>
    </row>
    <row r="39" spans="1:19" ht="18.75" customHeight="1" x14ac:dyDescent="0.15">
      <c r="A39" s="39"/>
      <c r="B39" s="40"/>
      <c r="C39" s="41" t="s">
        <v>48</v>
      </c>
      <c r="D39" s="42"/>
      <c r="E39" s="44" t="s">
        <v>34</v>
      </c>
      <c r="F39" s="44" t="s">
        <v>34</v>
      </c>
      <c r="G39" s="44" t="s">
        <v>34</v>
      </c>
      <c r="H39" s="44" t="s">
        <v>34</v>
      </c>
      <c r="I39" s="44" t="s">
        <v>34</v>
      </c>
      <c r="J39" s="44" t="s">
        <v>34</v>
      </c>
      <c r="K39" s="44" t="s">
        <v>34</v>
      </c>
      <c r="L39" s="44" t="s">
        <v>34</v>
      </c>
      <c r="M39" s="44" t="s">
        <v>34</v>
      </c>
      <c r="N39" s="44" t="s">
        <v>34</v>
      </c>
      <c r="O39" s="44" t="s">
        <v>34</v>
      </c>
      <c r="P39" s="44" t="s">
        <v>34</v>
      </c>
      <c r="Q39" s="45" t="s">
        <v>34</v>
      </c>
      <c r="R39" s="45" t="s">
        <v>34</v>
      </c>
      <c r="S39" s="45" t="s">
        <v>34</v>
      </c>
    </row>
    <row r="40" spans="1:19" ht="18.75" customHeight="1" x14ac:dyDescent="0.15">
      <c r="A40" s="39"/>
      <c r="B40" s="40"/>
      <c r="C40" s="41" t="s">
        <v>49</v>
      </c>
      <c r="D40" s="42"/>
      <c r="E40" s="44">
        <v>4250</v>
      </c>
      <c r="F40" s="44">
        <v>3366</v>
      </c>
      <c r="G40" s="44">
        <v>884</v>
      </c>
      <c r="H40" s="44">
        <v>54</v>
      </c>
      <c r="I40" s="44">
        <v>22</v>
      </c>
      <c r="J40" s="44">
        <v>32</v>
      </c>
      <c r="K40" s="44">
        <v>33</v>
      </c>
      <c r="L40" s="44">
        <v>9</v>
      </c>
      <c r="M40" s="44">
        <v>24</v>
      </c>
      <c r="N40" s="44">
        <v>4271</v>
      </c>
      <c r="O40" s="44">
        <v>3379</v>
      </c>
      <c r="P40" s="44">
        <v>892</v>
      </c>
      <c r="Q40" s="45">
        <v>2.9</v>
      </c>
      <c r="R40" s="45">
        <v>0.5</v>
      </c>
      <c r="S40" s="45">
        <v>12.1</v>
      </c>
    </row>
    <row r="41" spans="1:19" ht="18.75" customHeight="1" x14ac:dyDescent="0.15">
      <c r="A41" s="39"/>
      <c r="B41" s="40"/>
      <c r="C41" s="41" t="s">
        <v>50</v>
      </c>
      <c r="D41" s="42"/>
      <c r="E41" s="44">
        <v>2641</v>
      </c>
      <c r="F41" s="44">
        <v>1163</v>
      </c>
      <c r="G41" s="44">
        <v>1478</v>
      </c>
      <c r="H41" s="44">
        <v>32</v>
      </c>
      <c r="I41" s="44">
        <v>16</v>
      </c>
      <c r="J41" s="44">
        <v>16</v>
      </c>
      <c r="K41" s="44">
        <v>51</v>
      </c>
      <c r="L41" s="44">
        <v>25</v>
      </c>
      <c r="M41" s="44">
        <v>26</v>
      </c>
      <c r="N41" s="44">
        <v>2622</v>
      </c>
      <c r="O41" s="44">
        <v>1154</v>
      </c>
      <c r="P41" s="44">
        <v>1468</v>
      </c>
      <c r="Q41" s="45">
        <v>1.6</v>
      </c>
      <c r="R41" s="45">
        <v>0.2</v>
      </c>
      <c r="S41" s="45">
        <v>2.7</v>
      </c>
    </row>
    <row r="42" spans="1:19" ht="18.75" customHeight="1" x14ac:dyDescent="0.15">
      <c r="A42" s="39"/>
      <c r="B42" s="40"/>
      <c r="C42" s="41" t="s">
        <v>51</v>
      </c>
      <c r="D42" s="42"/>
      <c r="E42" s="44">
        <v>1169</v>
      </c>
      <c r="F42" s="44">
        <v>829</v>
      </c>
      <c r="G42" s="44">
        <v>340</v>
      </c>
      <c r="H42" s="44">
        <v>3</v>
      </c>
      <c r="I42" s="44">
        <v>3</v>
      </c>
      <c r="J42" s="44">
        <v>0</v>
      </c>
      <c r="K42" s="44">
        <v>14</v>
      </c>
      <c r="L42" s="44">
        <v>12</v>
      </c>
      <c r="M42" s="44">
        <v>2</v>
      </c>
      <c r="N42" s="44">
        <v>1158</v>
      </c>
      <c r="O42" s="44">
        <v>820</v>
      </c>
      <c r="P42" s="44">
        <v>338</v>
      </c>
      <c r="Q42" s="45">
        <v>0.9</v>
      </c>
      <c r="R42" s="45">
        <v>0.1</v>
      </c>
      <c r="S42" s="45">
        <v>3</v>
      </c>
    </row>
    <row r="43" spans="1:19" ht="18.75" customHeight="1" x14ac:dyDescent="0.15">
      <c r="A43" s="39"/>
      <c r="B43" s="40"/>
      <c r="C43" s="41" t="s">
        <v>52</v>
      </c>
      <c r="D43" s="42"/>
      <c r="E43" s="44">
        <v>7056</v>
      </c>
      <c r="F43" s="44">
        <v>6508</v>
      </c>
      <c r="G43" s="44">
        <v>548</v>
      </c>
      <c r="H43" s="44">
        <v>16</v>
      </c>
      <c r="I43" s="44">
        <v>16</v>
      </c>
      <c r="J43" s="44">
        <v>0</v>
      </c>
      <c r="K43" s="44">
        <v>65</v>
      </c>
      <c r="L43" s="44">
        <v>64</v>
      </c>
      <c r="M43" s="44">
        <v>1</v>
      </c>
      <c r="N43" s="44">
        <v>7007</v>
      </c>
      <c r="O43" s="44">
        <v>6460</v>
      </c>
      <c r="P43" s="44">
        <v>547</v>
      </c>
      <c r="Q43" s="45">
        <v>3.6</v>
      </c>
      <c r="R43" s="45">
        <v>3.7</v>
      </c>
      <c r="S43" s="45">
        <v>2.2000000000000002</v>
      </c>
    </row>
    <row r="44" spans="1:19" ht="18.75" customHeight="1" x14ac:dyDescent="0.15">
      <c r="A44" s="39"/>
      <c r="B44" s="40"/>
      <c r="C44" s="41" t="s">
        <v>53</v>
      </c>
      <c r="D44" s="42"/>
      <c r="E44" s="44" t="s">
        <v>34</v>
      </c>
      <c r="F44" s="44" t="s">
        <v>34</v>
      </c>
      <c r="G44" s="44" t="s">
        <v>34</v>
      </c>
      <c r="H44" s="44" t="s">
        <v>34</v>
      </c>
      <c r="I44" s="44" t="s">
        <v>34</v>
      </c>
      <c r="J44" s="44" t="s">
        <v>34</v>
      </c>
      <c r="K44" s="44" t="s">
        <v>34</v>
      </c>
      <c r="L44" s="44" t="s">
        <v>34</v>
      </c>
      <c r="M44" s="44" t="s">
        <v>34</v>
      </c>
      <c r="N44" s="44" t="s">
        <v>34</v>
      </c>
      <c r="O44" s="44" t="s">
        <v>34</v>
      </c>
      <c r="P44" s="44" t="s">
        <v>34</v>
      </c>
      <c r="Q44" s="45" t="s">
        <v>34</v>
      </c>
      <c r="R44" s="45" t="s">
        <v>34</v>
      </c>
      <c r="S44" s="45" t="s">
        <v>34</v>
      </c>
    </row>
    <row r="45" spans="1:19" ht="18.75" customHeight="1" x14ac:dyDescent="0.15">
      <c r="A45" s="39"/>
      <c r="B45" s="40"/>
      <c r="C45" s="41" t="s">
        <v>54</v>
      </c>
      <c r="D45" s="42"/>
      <c r="E45" s="44">
        <v>5736</v>
      </c>
      <c r="F45" s="44">
        <v>2179</v>
      </c>
      <c r="G45" s="44">
        <v>3557</v>
      </c>
      <c r="H45" s="44">
        <v>45</v>
      </c>
      <c r="I45" s="44">
        <v>11</v>
      </c>
      <c r="J45" s="44">
        <v>34</v>
      </c>
      <c r="K45" s="44">
        <v>39</v>
      </c>
      <c r="L45" s="44">
        <v>3</v>
      </c>
      <c r="M45" s="44">
        <v>36</v>
      </c>
      <c r="N45" s="44">
        <v>5742</v>
      </c>
      <c r="O45" s="44">
        <v>2187</v>
      </c>
      <c r="P45" s="44">
        <v>3555</v>
      </c>
      <c r="Q45" s="45">
        <v>19.899999999999999</v>
      </c>
      <c r="R45" s="45">
        <v>2.1</v>
      </c>
      <c r="S45" s="45">
        <v>30.8</v>
      </c>
    </row>
    <row r="46" spans="1:19" ht="18.75" customHeight="1" x14ac:dyDescent="0.15">
      <c r="A46" s="39"/>
      <c r="B46" s="40"/>
      <c r="C46" s="41" t="s">
        <v>55</v>
      </c>
      <c r="D46" s="42"/>
      <c r="E46" s="44" t="s">
        <v>34</v>
      </c>
      <c r="F46" s="44" t="s">
        <v>34</v>
      </c>
      <c r="G46" s="44" t="s">
        <v>34</v>
      </c>
      <c r="H46" s="44" t="s">
        <v>34</v>
      </c>
      <c r="I46" s="44" t="s">
        <v>34</v>
      </c>
      <c r="J46" s="44" t="s">
        <v>34</v>
      </c>
      <c r="K46" s="44" t="s">
        <v>34</v>
      </c>
      <c r="L46" s="44" t="s">
        <v>34</v>
      </c>
      <c r="M46" s="44" t="s">
        <v>34</v>
      </c>
      <c r="N46" s="44" t="s">
        <v>34</v>
      </c>
      <c r="O46" s="44" t="s">
        <v>34</v>
      </c>
      <c r="P46" s="44" t="s">
        <v>34</v>
      </c>
      <c r="Q46" s="45" t="s">
        <v>34</v>
      </c>
      <c r="R46" s="45" t="s">
        <v>34</v>
      </c>
      <c r="S46" s="45" t="s">
        <v>34</v>
      </c>
    </row>
    <row r="47" spans="1:19" ht="18.75" customHeight="1" x14ac:dyDescent="0.15">
      <c r="A47" s="46"/>
      <c r="B47" s="47"/>
      <c r="C47" s="48" t="s">
        <v>56</v>
      </c>
      <c r="D47" s="49"/>
      <c r="E47" s="51" t="s">
        <v>34</v>
      </c>
      <c r="F47" s="51" t="s">
        <v>34</v>
      </c>
      <c r="G47" s="51" t="s">
        <v>34</v>
      </c>
      <c r="H47" s="51" t="s">
        <v>34</v>
      </c>
      <c r="I47" s="51" t="s">
        <v>34</v>
      </c>
      <c r="J47" s="51" t="s">
        <v>34</v>
      </c>
      <c r="K47" s="51" t="s">
        <v>34</v>
      </c>
      <c r="L47" s="51" t="s">
        <v>34</v>
      </c>
      <c r="M47" s="51" t="s">
        <v>34</v>
      </c>
      <c r="N47" s="51" t="s">
        <v>34</v>
      </c>
      <c r="O47" s="51" t="s">
        <v>34</v>
      </c>
      <c r="P47" s="51" t="s">
        <v>34</v>
      </c>
      <c r="Q47" s="52" t="s">
        <v>34</v>
      </c>
      <c r="R47" s="52" t="s">
        <v>34</v>
      </c>
      <c r="S47" s="52" t="s">
        <v>34</v>
      </c>
    </row>
    <row r="48" spans="1:19" ht="18.75" customHeight="1" x14ac:dyDescent="0.15">
      <c r="A48" s="32"/>
      <c r="B48" s="33"/>
      <c r="C48" s="34" t="s">
        <v>57</v>
      </c>
      <c r="D48" s="35"/>
      <c r="E48" s="44">
        <v>6079</v>
      </c>
      <c r="F48" s="44">
        <v>3492</v>
      </c>
      <c r="G48" s="44">
        <v>2587</v>
      </c>
      <c r="H48" s="44">
        <v>55</v>
      </c>
      <c r="I48" s="44">
        <v>45</v>
      </c>
      <c r="J48" s="44">
        <v>10</v>
      </c>
      <c r="K48" s="44">
        <v>57</v>
      </c>
      <c r="L48" s="44">
        <v>26</v>
      </c>
      <c r="M48" s="44">
        <v>31</v>
      </c>
      <c r="N48" s="44">
        <v>6077</v>
      </c>
      <c r="O48" s="44">
        <v>3511</v>
      </c>
      <c r="P48" s="44">
        <v>2566</v>
      </c>
      <c r="Q48" s="45">
        <v>29.7</v>
      </c>
      <c r="R48" s="45">
        <v>7.7</v>
      </c>
      <c r="S48" s="45">
        <v>59.8</v>
      </c>
    </row>
    <row r="49" spans="1:19" ht="18.75" customHeight="1" x14ac:dyDescent="0.15">
      <c r="A49" s="46"/>
      <c r="B49" s="47"/>
      <c r="C49" s="48" t="s">
        <v>58</v>
      </c>
      <c r="D49" s="49"/>
      <c r="E49" s="63">
        <v>20667</v>
      </c>
      <c r="F49" s="63">
        <v>6389</v>
      </c>
      <c r="G49" s="63">
        <v>14278</v>
      </c>
      <c r="H49" s="63">
        <v>227</v>
      </c>
      <c r="I49" s="63">
        <v>101</v>
      </c>
      <c r="J49" s="63">
        <v>126</v>
      </c>
      <c r="K49" s="63">
        <v>564</v>
      </c>
      <c r="L49" s="63">
        <v>102</v>
      </c>
      <c r="M49" s="63">
        <v>462</v>
      </c>
      <c r="N49" s="63">
        <v>20330</v>
      </c>
      <c r="O49" s="63">
        <v>6388</v>
      </c>
      <c r="P49" s="63">
        <v>13942</v>
      </c>
      <c r="Q49" s="64">
        <v>78.2</v>
      </c>
      <c r="R49" s="64">
        <v>44.6</v>
      </c>
      <c r="S49" s="64">
        <v>93.6</v>
      </c>
    </row>
    <row r="50" spans="1:19" ht="18.75" customHeight="1" x14ac:dyDescent="0.15">
      <c r="A50" s="32"/>
      <c r="B50" s="33"/>
      <c r="C50" s="34" t="s">
        <v>59</v>
      </c>
      <c r="D50" s="35"/>
      <c r="E50" s="56">
        <v>5164</v>
      </c>
      <c r="F50" s="54">
        <v>2231</v>
      </c>
      <c r="G50" s="54">
        <v>2933</v>
      </c>
      <c r="H50" s="54">
        <v>36</v>
      </c>
      <c r="I50" s="54">
        <v>24</v>
      </c>
      <c r="J50" s="54">
        <v>12</v>
      </c>
      <c r="K50" s="54">
        <v>36</v>
      </c>
      <c r="L50" s="54">
        <v>12</v>
      </c>
      <c r="M50" s="54">
        <v>24</v>
      </c>
      <c r="N50" s="54">
        <v>5164</v>
      </c>
      <c r="O50" s="54">
        <v>2243</v>
      </c>
      <c r="P50" s="54">
        <v>2921</v>
      </c>
      <c r="Q50" s="55">
        <v>57.6</v>
      </c>
      <c r="R50" s="55">
        <v>34.5</v>
      </c>
      <c r="S50" s="55">
        <v>75.3</v>
      </c>
    </row>
    <row r="51" spans="1:19" ht="18.75" customHeight="1" x14ac:dyDescent="0.15">
      <c r="A51" s="46"/>
      <c r="B51" s="47"/>
      <c r="C51" s="48" t="s">
        <v>60</v>
      </c>
      <c r="D51" s="49"/>
      <c r="E51" s="65">
        <v>6871</v>
      </c>
      <c r="F51" s="51">
        <v>2040</v>
      </c>
      <c r="G51" s="51">
        <v>4831</v>
      </c>
      <c r="H51" s="51">
        <v>232</v>
      </c>
      <c r="I51" s="51">
        <v>80</v>
      </c>
      <c r="J51" s="51">
        <v>152</v>
      </c>
      <c r="K51" s="51">
        <v>426</v>
      </c>
      <c r="L51" s="51">
        <v>105</v>
      </c>
      <c r="M51" s="51">
        <v>321</v>
      </c>
      <c r="N51" s="51">
        <v>6677</v>
      </c>
      <c r="O51" s="51">
        <v>2015</v>
      </c>
      <c r="P51" s="51">
        <v>4662</v>
      </c>
      <c r="Q51" s="52">
        <v>72</v>
      </c>
      <c r="R51" s="52">
        <v>65.2</v>
      </c>
      <c r="S51" s="52">
        <v>74.900000000000006</v>
      </c>
    </row>
    <row r="52" spans="1:19" ht="18.75" customHeight="1" x14ac:dyDescent="0.15">
      <c r="A52" s="32"/>
      <c r="B52" s="33"/>
      <c r="C52" s="34" t="s">
        <v>61</v>
      </c>
      <c r="D52" s="35"/>
      <c r="E52" s="57">
        <v>35097</v>
      </c>
      <c r="F52" s="57">
        <v>9088</v>
      </c>
      <c r="G52" s="57">
        <v>26009</v>
      </c>
      <c r="H52" s="57">
        <v>210</v>
      </c>
      <c r="I52" s="57">
        <v>25</v>
      </c>
      <c r="J52" s="57">
        <v>185</v>
      </c>
      <c r="K52" s="57">
        <v>218</v>
      </c>
      <c r="L52" s="57">
        <v>76</v>
      </c>
      <c r="M52" s="57">
        <v>142</v>
      </c>
      <c r="N52" s="57">
        <v>35089</v>
      </c>
      <c r="O52" s="57">
        <v>9037</v>
      </c>
      <c r="P52" s="57">
        <v>26052</v>
      </c>
      <c r="Q52" s="58">
        <v>12.8</v>
      </c>
      <c r="R52" s="58">
        <v>6.7</v>
      </c>
      <c r="S52" s="58">
        <v>15</v>
      </c>
    </row>
    <row r="53" spans="1:19" ht="18.75" customHeight="1" x14ac:dyDescent="0.15">
      <c r="A53" s="46"/>
      <c r="B53" s="47"/>
      <c r="C53" s="48" t="s">
        <v>62</v>
      </c>
      <c r="D53" s="49"/>
      <c r="E53" s="63">
        <v>28049</v>
      </c>
      <c r="F53" s="63">
        <v>6078</v>
      </c>
      <c r="G53" s="63">
        <v>21971</v>
      </c>
      <c r="H53" s="63">
        <v>632</v>
      </c>
      <c r="I53" s="63">
        <v>229</v>
      </c>
      <c r="J53" s="63">
        <v>403</v>
      </c>
      <c r="K53" s="63">
        <v>723</v>
      </c>
      <c r="L53" s="63">
        <v>107</v>
      </c>
      <c r="M53" s="63">
        <v>616</v>
      </c>
      <c r="N53" s="63">
        <v>27958</v>
      </c>
      <c r="O53" s="63">
        <v>6200</v>
      </c>
      <c r="P53" s="63">
        <v>21758</v>
      </c>
      <c r="Q53" s="64">
        <v>37.5</v>
      </c>
      <c r="R53" s="64">
        <v>21.5</v>
      </c>
      <c r="S53" s="64">
        <v>42</v>
      </c>
    </row>
    <row r="54" spans="1:19" ht="18.75" customHeight="1" x14ac:dyDescent="0.15">
      <c r="A54" s="32"/>
      <c r="B54" s="33"/>
      <c r="C54" s="34" t="s">
        <v>70</v>
      </c>
      <c r="D54" s="35"/>
      <c r="E54" s="54">
        <v>2398</v>
      </c>
      <c r="F54" s="54">
        <v>1099</v>
      </c>
      <c r="G54" s="54">
        <v>1299</v>
      </c>
      <c r="H54" s="54">
        <v>73</v>
      </c>
      <c r="I54" s="54">
        <v>15</v>
      </c>
      <c r="J54" s="54">
        <v>58</v>
      </c>
      <c r="K54" s="54">
        <v>72</v>
      </c>
      <c r="L54" s="54">
        <v>15</v>
      </c>
      <c r="M54" s="54">
        <v>57</v>
      </c>
      <c r="N54" s="54">
        <v>2399</v>
      </c>
      <c r="O54" s="54">
        <v>1099</v>
      </c>
      <c r="P54" s="54">
        <v>1300</v>
      </c>
      <c r="Q54" s="55">
        <v>9.3000000000000007</v>
      </c>
      <c r="R54" s="55">
        <v>6.8</v>
      </c>
      <c r="S54" s="55">
        <v>11.5</v>
      </c>
    </row>
    <row r="55" spans="1:19" ht="18.75" customHeight="1" x14ac:dyDescent="0.15">
      <c r="A55" s="39"/>
      <c r="B55" s="40"/>
      <c r="C55" s="41" t="s">
        <v>64</v>
      </c>
      <c r="D55" s="42"/>
      <c r="E55" s="66">
        <v>11559</v>
      </c>
      <c r="F55" s="44">
        <v>5394</v>
      </c>
      <c r="G55" s="44">
        <v>6165</v>
      </c>
      <c r="H55" s="44">
        <v>158</v>
      </c>
      <c r="I55" s="44">
        <v>28</v>
      </c>
      <c r="J55" s="44">
        <v>130</v>
      </c>
      <c r="K55" s="44">
        <v>154</v>
      </c>
      <c r="L55" s="44">
        <v>48</v>
      </c>
      <c r="M55" s="44">
        <v>106</v>
      </c>
      <c r="N55" s="44">
        <v>11563</v>
      </c>
      <c r="O55" s="44">
        <v>5374</v>
      </c>
      <c r="P55" s="44">
        <v>6189</v>
      </c>
      <c r="Q55" s="45">
        <v>39</v>
      </c>
      <c r="R55" s="45">
        <v>24.1</v>
      </c>
      <c r="S55" s="45">
        <v>52</v>
      </c>
    </row>
    <row r="56" spans="1:19" ht="18.75" customHeight="1" x14ac:dyDescent="0.15">
      <c r="A56" s="46"/>
      <c r="B56" s="59"/>
      <c r="C56" s="48" t="s">
        <v>65</v>
      </c>
      <c r="D56" s="49"/>
      <c r="E56" s="65">
        <v>3056</v>
      </c>
      <c r="F56" s="51">
        <v>2704</v>
      </c>
      <c r="G56" s="51">
        <v>352</v>
      </c>
      <c r="H56" s="51">
        <v>0</v>
      </c>
      <c r="I56" s="51">
        <v>0</v>
      </c>
      <c r="J56" s="51">
        <v>0</v>
      </c>
      <c r="K56" s="51">
        <v>2</v>
      </c>
      <c r="L56" s="51">
        <v>2</v>
      </c>
      <c r="M56" s="51">
        <v>0</v>
      </c>
      <c r="N56" s="51">
        <v>3054</v>
      </c>
      <c r="O56" s="51">
        <v>2702</v>
      </c>
      <c r="P56" s="51">
        <v>352</v>
      </c>
      <c r="Q56" s="52">
        <v>5.9</v>
      </c>
      <c r="R56" s="52">
        <v>5.3</v>
      </c>
      <c r="S56" s="52">
        <v>10.199999999999999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type="whole" allowBlank="1" showInputMessage="1" showErrorMessage="1" errorTitle="入力エラー" error="入力した値に誤りがあります" sqref="A8:B48 C8:C11 C14:C48 E7:S7 D7:D48 A7:C7 Q23:S35 E55:S56 F36:S53 F9:P35 E9:E53">
      <formula1>-999999999999</formula1>
      <formula2>999999999999</formula2>
    </dataValidation>
  </dataValidations>
  <pageMargins left="0.6692913385826772" right="0.19685039370078741" top="0.6692913385826772" bottom="0.27559055118110237" header="0.19685039370078741" footer="0.19685039370078741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dcterms:created xsi:type="dcterms:W3CDTF">2019-05-09T08:35:33Z</dcterms:created>
  <dcterms:modified xsi:type="dcterms:W3CDTF">2019-05-10T00:46:58Z</dcterms:modified>
</cp:coreProperties>
</file>