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毎月勤労統計調査\2019\02 毎勤公表\02 月報関係\01 毎月月次処理（H31.1月～）\H31.3月\04 月報作成（定例処理）\毎勤公表HP\"/>
    </mc:Choice>
  </mc:AlternateContent>
  <bookViews>
    <workbookView xWindow="0" yWindow="0" windowWidth="21570" windowHeight="6390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<sst xmlns="http://schemas.openxmlformats.org/spreadsheetml/2006/main" count="492" uniqueCount="68">
  <si>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</si>
  <si>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</si>
  <si>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</si>
  <si>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</si>
  <si>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</si>
  <si>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</si>
  <si>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</si>
  <si>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</si>
  <si>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</si>
  <si>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</si>
  <si>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</si>
  <si>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</si>
  <si>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</si>
  <si>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</si>
  <si>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</si>
  <si>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</si>
  <si>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</si>
  <si>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</si>
  <si>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</si>
  <si>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</si>
  <si>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</si>
  <si>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</si>
  <si>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</si>
  <si>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</si>
  <si>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</si>
  <si>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</si>
  <si>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</si>
  <si>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</si>
  <si>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</si>
  <si>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</si>
  <si>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</si>
  <si>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</si>
  <si>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</si>
  <si>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</si>
  <si>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</si>
  <si>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</si>
  <si>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</si>
  <si>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</si>
  <si>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</si>
  <si>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</si>
  <si>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</si>
  <si>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</si>
  <si>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</si>
  <si>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</si>
  <si>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</si>
  <si>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</si>
  <si>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</si>
  <si>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</si>
  <si>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</si>
  <si>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</si>
  <si>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</si>
  <si>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</si>
  <si>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</si>
  <si>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</si>
  <si>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</si>
  <si>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</si>
  <si>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</si>
  <si>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</si>
  <si>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</si>
  <si>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</si>
  <si>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</si>
  <si>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</si>
  <si>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</si>
  <si>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</si>
  <si>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</si>
  <si>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</si>
  <si>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</si>
  <si>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平成31年3月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</si>
</sst>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0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</cellXfs>
  <cellStyles count="3">
    <cellStyle name="標準" xfId="0" builtinId="0"/>
    <cellStyle name="標準_1_h1_5" xfId="2"/>
    <cellStyle name="標準_h1_5-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@@/&#9633;&#27598;&#26376;&#21220;&#21172;&#32113;&#35336;&#35519;&#26619;/2019/02%20&#27598;&#21220;&#20844;&#34920;/02%20&#26376;&#22577;&#38306;&#20418;/01%20&#27598;&#26376;&#26376;&#27425;&#20966;&#29702;&#65288;H31.1&#26376;&#65374;&#65289;/H31.3&#26376;/04%20&#26376;&#22577;&#20316;&#25104;&#65288;&#23450;&#20363;&#20966;&#29702;&#65289;/H31.3&#26376;&#65288;&#20462;&#27491;&#24460;&#65289;/&#9733;3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tabSelected="1" zoomScale="75" zoomScaleNormal="6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9" sqref="E9"/>
    </sheetView>
  </sheetViews>
  <sheetFormatPr defaultColWidth="8.125" defaultRowHeight="18.75" customHeight="1" x14ac:dyDescent="0.15"/>
  <cols>
    <col min="1" max="1" width="2.625" style="6" customWidth="1"/>
    <col min="2" max="2" width="1.125" style="6" customWidth="1"/>
    <col min="3" max="3" width="36.125" style="6" customWidth="1"/>
    <col min="4" max="4" width="1.5" style="6" customWidth="1"/>
    <col min="5" max="15" width="16.125" style="6" customWidth="1"/>
    <col min="16" max="16384" width="8.125" style="6"/>
  </cols>
  <sheetData>
    <row r="1" spans="1:15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7" t="s">
        <v>0</v>
      </c>
      <c r="B2" s="4"/>
      <c r="C2" s="4"/>
      <c r="D2" s="5"/>
      <c r="E2" s="8" t="s">
        <v>1</v>
      </c>
      <c r="F2" s="8"/>
      <c r="G2" s="8"/>
      <c r="H2" s="8"/>
      <c r="I2" s="8"/>
      <c r="J2" s="8"/>
      <c r="K2" s="8"/>
      <c r="L2" s="8"/>
      <c r="M2" s="2"/>
      <c r="N2" s="9"/>
    </row>
    <row r="3" spans="1:15" ht="9" customHeight="1" x14ac:dyDescent="0.15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10" t="s">
        <v>2</v>
      </c>
      <c r="D4" s="5"/>
      <c r="E4" s="10"/>
      <c r="F4" s="5"/>
      <c r="G4" s="5"/>
      <c r="H4" s="5"/>
      <c r="I4" s="5"/>
      <c r="J4" s="5"/>
      <c r="K4" s="5"/>
      <c r="L4" s="5"/>
      <c r="M4" s="5"/>
      <c r="N4" s="5"/>
      <c r="O4" s="11" t="s">
        <v>3</v>
      </c>
    </row>
    <row r="5" spans="1:15" ht="18.75" customHeight="1" x14ac:dyDescent="0.15">
      <c r="A5" s="12"/>
      <c r="B5" s="13"/>
      <c r="C5" s="14"/>
      <c r="D5" s="15"/>
      <c r="E5" s="16" t="s">
        <v>4</v>
      </c>
      <c r="F5" s="17"/>
      <c r="G5" s="18"/>
      <c r="H5" s="16" t="s">
        <v>5</v>
      </c>
      <c r="I5" s="17"/>
      <c r="J5" s="18"/>
      <c r="K5" s="19" t="s">
        <v>6</v>
      </c>
      <c r="L5" s="19" t="s">
        <v>7</v>
      </c>
      <c r="M5" s="16" t="s">
        <v>8</v>
      </c>
      <c r="N5" s="17"/>
      <c r="O5" s="18"/>
    </row>
    <row r="6" spans="1:15" ht="20.25" customHeight="1" thickBot="1" x14ac:dyDescent="0.2">
      <c r="A6" s="20" t="s">
        <v>9</v>
      </c>
      <c r="B6" s="21"/>
      <c r="C6" s="21"/>
      <c r="D6" s="22"/>
      <c r="E6" s="23" t="s">
        <v>10</v>
      </c>
      <c r="F6" s="24" t="s">
        <v>11</v>
      </c>
      <c r="G6" s="24" t="s">
        <v>12</v>
      </c>
      <c r="H6" s="25" t="s">
        <v>10</v>
      </c>
      <c r="I6" s="24" t="s">
        <v>11</v>
      </c>
      <c r="J6" s="24" t="s">
        <v>12</v>
      </c>
      <c r="K6" s="26"/>
      <c r="L6" s="26"/>
      <c r="M6" s="24" t="s">
        <v>10</v>
      </c>
      <c r="N6" s="25" t="s">
        <v>11</v>
      </c>
      <c r="O6" s="23" t="s">
        <v>12</v>
      </c>
    </row>
    <row r="7" spans="1:15" ht="18.75" customHeight="1" thickTop="1" x14ac:dyDescent="0.15">
      <c r="A7" s="27"/>
      <c r="B7" s="28"/>
      <c r="C7" s="29" t="s">
        <v>13</v>
      </c>
      <c r="D7" s="30"/>
      <c r="E7" s="31">
        <v>235964</v>
      </c>
      <c r="F7" s="32">
        <v>295840</v>
      </c>
      <c r="G7" s="32">
        <v>181493</v>
      </c>
      <c r="H7" s="32">
        <v>228506</v>
      </c>
      <c r="I7" s="32">
        <v>288267</v>
      </c>
      <c r="J7" s="32">
        <v>174140</v>
      </c>
      <c r="K7" s="32">
        <v>213477</v>
      </c>
      <c r="L7" s="32">
        <v>15029</v>
      </c>
      <c r="M7" s="32">
        <v>7458</v>
      </c>
      <c r="N7" s="32">
        <v>7573</v>
      </c>
      <c r="O7" s="32">
        <v>7353</v>
      </c>
    </row>
    <row r="8" spans="1:15" ht="18.75" customHeight="1" x14ac:dyDescent="0.15">
      <c r="A8" s="33"/>
      <c r="B8" s="34"/>
      <c r="C8" s="35" t="s">
        <v>14</v>
      </c>
      <c r="D8" s="36"/>
      <c r="E8" s="37" t="s">
        <v>15</v>
      </c>
      <c r="F8" s="37" t="s">
        <v>15</v>
      </c>
      <c r="G8" s="37" t="s">
        <v>15</v>
      </c>
      <c r="H8" s="37" t="s">
        <v>15</v>
      </c>
      <c r="I8" s="37" t="s">
        <v>15</v>
      </c>
      <c r="J8" s="37" t="s">
        <v>15</v>
      </c>
      <c r="K8" s="37" t="s">
        <v>15</v>
      </c>
      <c r="L8" s="37" t="s">
        <v>15</v>
      </c>
      <c r="M8" s="37" t="s">
        <v>15</v>
      </c>
      <c r="N8" s="37" t="s">
        <v>15</v>
      </c>
      <c r="O8" s="37" t="s">
        <v>15</v>
      </c>
    </row>
    <row r="9" spans="1:15" ht="18.75" customHeight="1" x14ac:dyDescent="0.15">
      <c r="A9" s="38"/>
      <c r="B9" s="39"/>
      <c r="C9" s="40" t="s">
        <v>16</v>
      </c>
      <c r="D9" s="41"/>
      <c r="E9" s="42">
        <v>279485</v>
      </c>
      <c r="F9" s="42">
        <v>294532</v>
      </c>
      <c r="G9" s="42">
        <v>190714</v>
      </c>
      <c r="H9" s="42">
        <v>279434</v>
      </c>
      <c r="I9" s="42">
        <v>294477</v>
      </c>
      <c r="J9" s="42">
        <v>190687</v>
      </c>
      <c r="K9" s="42">
        <v>256957</v>
      </c>
      <c r="L9" s="42">
        <v>22477</v>
      </c>
      <c r="M9" s="42">
        <v>51</v>
      </c>
      <c r="N9" s="42">
        <v>55</v>
      </c>
      <c r="O9" s="42">
        <v>27</v>
      </c>
    </row>
    <row r="10" spans="1:15" ht="18.75" customHeight="1" x14ac:dyDescent="0.15">
      <c r="A10" s="38"/>
      <c r="B10" s="39"/>
      <c r="C10" s="40" t="s">
        <v>17</v>
      </c>
      <c r="D10" s="41"/>
      <c r="E10" s="42">
        <v>267008</v>
      </c>
      <c r="F10" s="42">
        <v>320601</v>
      </c>
      <c r="G10" s="42">
        <v>151988</v>
      </c>
      <c r="H10" s="42">
        <v>262395</v>
      </c>
      <c r="I10" s="42">
        <v>314621</v>
      </c>
      <c r="J10" s="42">
        <v>150309</v>
      </c>
      <c r="K10" s="42">
        <v>230257</v>
      </c>
      <c r="L10" s="42">
        <v>32138</v>
      </c>
      <c r="M10" s="42">
        <v>4613</v>
      </c>
      <c r="N10" s="42">
        <v>5980</v>
      </c>
      <c r="O10" s="42">
        <v>1679</v>
      </c>
    </row>
    <row r="11" spans="1:15" ht="18.75" customHeight="1" x14ac:dyDescent="0.15">
      <c r="A11" s="38"/>
      <c r="B11" s="39"/>
      <c r="C11" s="40" t="s">
        <v>18</v>
      </c>
      <c r="D11" s="41"/>
      <c r="E11" s="42">
        <v>391903</v>
      </c>
      <c r="F11" s="42">
        <v>422921</v>
      </c>
      <c r="G11" s="42">
        <v>275550</v>
      </c>
      <c r="H11" s="42">
        <v>384165</v>
      </c>
      <c r="I11" s="42">
        <v>413120</v>
      </c>
      <c r="J11" s="42">
        <v>275550</v>
      </c>
      <c r="K11" s="42">
        <v>334024</v>
      </c>
      <c r="L11" s="42">
        <v>50141</v>
      </c>
      <c r="M11" s="42">
        <v>7738</v>
      </c>
      <c r="N11" s="42">
        <v>9801</v>
      </c>
      <c r="O11" s="42">
        <v>0</v>
      </c>
    </row>
    <row r="12" spans="1:15" ht="18.75" customHeight="1" x14ac:dyDescent="0.15">
      <c r="A12" s="38"/>
      <c r="B12" s="39"/>
      <c r="C12" s="40" t="s">
        <v>19</v>
      </c>
      <c r="D12" s="41"/>
      <c r="E12" s="42">
        <v>282407</v>
      </c>
      <c r="F12" s="42">
        <v>330827</v>
      </c>
      <c r="G12" s="42">
        <v>186738</v>
      </c>
      <c r="H12" s="42">
        <v>276596</v>
      </c>
      <c r="I12" s="42">
        <v>323263</v>
      </c>
      <c r="J12" s="42">
        <v>184391</v>
      </c>
      <c r="K12" s="42">
        <v>255088</v>
      </c>
      <c r="L12" s="42">
        <v>21508</v>
      </c>
      <c r="M12" s="42">
        <v>5811</v>
      </c>
      <c r="N12" s="42">
        <v>7564</v>
      </c>
      <c r="O12" s="42">
        <v>2347</v>
      </c>
    </row>
    <row r="13" spans="1:15" ht="18.75" customHeight="1" x14ac:dyDescent="0.15">
      <c r="A13" s="38"/>
      <c r="B13" s="39"/>
      <c r="C13" s="40" t="s">
        <v>20</v>
      </c>
      <c r="D13" s="41"/>
      <c r="E13" s="42">
        <v>218340</v>
      </c>
      <c r="F13" s="42">
        <v>233191</v>
      </c>
      <c r="G13" s="42">
        <v>139430</v>
      </c>
      <c r="H13" s="42">
        <v>218077</v>
      </c>
      <c r="I13" s="42">
        <v>232879</v>
      </c>
      <c r="J13" s="42">
        <v>139430</v>
      </c>
      <c r="K13" s="42">
        <v>182688</v>
      </c>
      <c r="L13" s="42">
        <v>35389</v>
      </c>
      <c r="M13" s="42">
        <v>263</v>
      </c>
      <c r="N13" s="42">
        <v>312</v>
      </c>
      <c r="O13" s="42">
        <v>0</v>
      </c>
    </row>
    <row r="14" spans="1:15" ht="18.75" customHeight="1" x14ac:dyDescent="0.15">
      <c r="A14" s="38"/>
      <c r="B14" s="39"/>
      <c r="C14" s="40" t="s">
        <v>21</v>
      </c>
      <c r="D14" s="41"/>
      <c r="E14" s="42">
        <v>178406</v>
      </c>
      <c r="F14" s="42">
        <v>240033</v>
      </c>
      <c r="G14" s="42">
        <v>129419</v>
      </c>
      <c r="H14" s="42">
        <v>174768</v>
      </c>
      <c r="I14" s="42">
        <v>233709</v>
      </c>
      <c r="J14" s="42">
        <v>127916</v>
      </c>
      <c r="K14" s="42">
        <v>166836</v>
      </c>
      <c r="L14" s="42">
        <v>7932</v>
      </c>
      <c r="M14" s="42">
        <v>3638</v>
      </c>
      <c r="N14" s="42">
        <v>6324</v>
      </c>
      <c r="O14" s="42">
        <v>1503</v>
      </c>
    </row>
    <row r="15" spans="1:15" ht="18.75" customHeight="1" x14ac:dyDescent="0.15">
      <c r="A15" s="38"/>
      <c r="B15" s="39"/>
      <c r="C15" s="40" t="s">
        <v>22</v>
      </c>
      <c r="D15" s="41"/>
      <c r="E15" s="42">
        <v>401815</v>
      </c>
      <c r="F15" s="42">
        <v>502229</v>
      </c>
      <c r="G15" s="42">
        <v>334352</v>
      </c>
      <c r="H15" s="42">
        <v>312892</v>
      </c>
      <c r="I15" s="42">
        <v>418000</v>
      </c>
      <c r="J15" s="42">
        <v>242274</v>
      </c>
      <c r="K15" s="42">
        <v>296472</v>
      </c>
      <c r="L15" s="42">
        <v>16420</v>
      </c>
      <c r="M15" s="42">
        <v>88923</v>
      </c>
      <c r="N15" s="42">
        <v>84229</v>
      </c>
      <c r="O15" s="42">
        <v>92078</v>
      </c>
    </row>
    <row r="16" spans="1:15" ht="18.75" customHeight="1" x14ac:dyDescent="0.15">
      <c r="A16" s="38"/>
      <c r="B16" s="39"/>
      <c r="C16" s="40" t="s">
        <v>23</v>
      </c>
      <c r="D16" s="41"/>
      <c r="E16" s="42">
        <v>208213</v>
      </c>
      <c r="F16" s="42">
        <v>247153</v>
      </c>
      <c r="G16" s="42">
        <v>168304</v>
      </c>
      <c r="H16" s="42">
        <v>205865</v>
      </c>
      <c r="I16" s="42">
        <v>243373</v>
      </c>
      <c r="J16" s="42">
        <v>167423</v>
      </c>
      <c r="K16" s="42">
        <v>195608</v>
      </c>
      <c r="L16" s="42">
        <v>10257</v>
      </c>
      <c r="M16" s="42">
        <v>2348</v>
      </c>
      <c r="N16" s="42">
        <v>3780</v>
      </c>
      <c r="O16" s="42">
        <v>881</v>
      </c>
    </row>
    <row r="17" spans="1:15" ht="18.75" customHeight="1" x14ac:dyDescent="0.15">
      <c r="A17" s="38"/>
      <c r="B17" s="39"/>
      <c r="C17" s="40" t="s">
        <v>24</v>
      </c>
      <c r="D17" s="41"/>
      <c r="E17" s="42">
        <v>360789</v>
      </c>
      <c r="F17" s="42">
        <v>379780</v>
      </c>
      <c r="G17" s="42">
        <v>257869</v>
      </c>
      <c r="H17" s="42">
        <v>339223</v>
      </c>
      <c r="I17" s="42">
        <v>357567</v>
      </c>
      <c r="J17" s="42">
        <v>239809</v>
      </c>
      <c r="K17" s="42">
        <v>292420</v>
      </c>
      <c r="L17" s="42">
        <v>46803</v>
      </c>
      <c r="M17" s="42">
        <v>21566</v>
      </c>
      <c r="N17" s="42">
        <v>22213</v>
      </c>
      <c r="O17" s="42">
        <v>18060</v>
      </c>
    </row>
    <row r="18" spans="1:15" ht="18.75" customHeight="1" x14ac:dyDescent="0.15">
      <c r="A18" s="38"/>
      <c r="B18" s="39"/>
      <c r="C18" s="40" t="s">
        <v>25</v>
      </c>
      <c r="D18" s="41"/>
      <c r="E18" s="42">
        <v>111840</v>
      </c>
      <c r="F18" s="42">
        <v>145823</v>
      </c>
      <c r="G18" s="42">
        <v>97375</v>
      </c>
      <c r="H18" s="42">
        <v>111217</v>
      </c>
      <c r="I18" s="42">
        <v>144359</v>
      </c>
      <c r="J18" s="42">
        <v>97110</v>
      </c>
      <c r="K18" s="42">
        <v>106805</v>
      </c>
      <c r="L18" s="42">
        <v>4412</v>
      </c>
      <c r="M18" s="42">
        <v>623</v>
      </c>
      <c r="N18" s="42">
        <v>1464</v>
      </c>
      <c r="O18" s="42">
        <v>265</v>
      </c>
    </row>
    <row r="19" spans="1:15" ht="18.75" customHeight="1" x14ac:dyDescent="0.15">
      <c r="A19" s="38"/>
      <c r="B19" s="39"/>
      <c r="C19" s="40" t="s">
        <v>26</v>
      </c>
      <c r="D19" s="41"/>
      <c r="E19" s="42">
        <v>183651</v>
      </c>
      <c r="F19" s="42">
        <v>233999</v>
      </c>
      <c r="G19" s="42">
        <v>135924</v>
      </c>
      <c r="H19" s="42">
        <v>183625</v>
      </c>
      <c r="I19" s="42">
        <v>233994</v>
      </c>
      <c r="J19" s="42">
        <v>135878</v>
      </c>
      <c r="K19" s="42">
        <v>173355</v>
      </c>
      <c r="L19" s="42">
        <v>10270</v>
      </c>
      <c r="M19" s="42">
        <v>26</v>
      </c>
      <c r="N19" s="42">
        <v>5</v>
      </c>
      <c r="O19" s="42">
        <v>46</v>
      </c>
    </row>
    <row r="20" spans="1:15" ht="18.75" customHeight="1" x14ac:dyDescent="0.15">
      <c r="A20" s="38"/>
      <c r="B20" s="39"/>
      <c r="C20" s="40" t="s">
        <v>27</v>
      </c>
      <c r="D20" s="41"/>
      <c r="E20" s="42">
        <v>378810</v>
      </c>
      <c r="F20" s="42">
        <v>434876</v>
      </c>
      <c r="G20" s="42">
        <v>326630</v>
      </c>
      <c r="H20" s="42">
        <v>377103</v>
      </c>
      <c r="I20" s="42">
        <v>434876</v>
      </c>
      <c r="J20" s="42">
        <v>323335</v>
      </c>
      <c r="K20" s="42">
        <v>373135</v>
      </c>
      <c r="L20" s="42">
        <v>3968</v>
      </c>
      <c r="M20" s="42">
        <v>1707</v>
      </c>
      <c r="N20" s="42">
        <v>0</v>
      </c>
      <c r="O20" s="42">
        <v>3295</v>
      </c>
    </row>
    <row r="21" spans="1:15" ht="18.75" customHeight="1" x14ac:dyDescent="0.15">
      <c r="A21" s="38"/>
      <c r="B21" s="39"/>
      <c r="C21" s="40" t="s">
        <v>28</v>
      </c>
      <c r="D21" s="41"/>
      <c r="E21" s="42">
        <v>235758</v>
      </c>
      <c r="F21" s="42">
        <v>339419</v>
      </c>
      <c r="G21" s="42">
        <v>208692</v>
      </c>
      <c r="H21" s="42">
        <v>227614</v>
      </c>
      <c r="I21" s="42">
        <v>331882</v>
      </c>
      <c r="J21" s="42">
        <v>200390</v>
      </c>
      <c r="K21" s="42">
        <v>218325</v>
      </c>
      <c r="L21" s="42">
        <v>9289</v>
      </c>
      <c r="M21" s="42">
        <v>8144</v>
      </c>
      <c r="N21" s="42">
        <v>7537</v>
      </c>
      <c r="O21" s="42">
        <v>8302</v>
      </c>
    </row>
    <row r="22" spans="1:15" ht="18.75" customHeight="1" x14ac:dyDescent="0.15">
      <c r="A22" s="38"/>
      <c r="B22" s="39"/>
      <c r="C22" s="40" t="s">
        <v>29</v>
      </c>
      <c r="D22" s="41"/>
      <c r="E22" s="42">
        <v>292584</v>
      </c>
      <c r="F22" s="42">
        <v>347472</v>
      </c>
      <c r="G22" s="42">
        <v>189547</v>
      </c>
      <c r="H22" s="42">
        <v>292537</v>
      </c>
      <c r="I22" s="42">
        <v>347399</v>
      </c>
      <c r="J22" s="42">
        <v>189547</v>
      </c>
      <c r="K22" s="42">
        <v>277852</v>
      </c>
      <c r="L22" s="42">
        <v>14685</v>
      </c>
      <c r="M22" s="42">
        <v>47</v>
      </c>
      <c r="N22" s="42">
        <v>73</v>
      </c>
      <c r="O22" s="42">
        <v>0</v>
      </c>
    </row>
    <row r="23" spans="1:15" ht="18.75" customHeight="1" x14ac:dyDescent="0.15">
      <c r="A23" s="43"/>
      <c r="B23" s="44"/>
      <c r="C23" s="45" t="s">
        <v>30</v>
      </c>
      <c r="D23" s="46"/>
      <c r="E23" s="47">
        <v>218741</v>
      </c>
      <c r="F23" s="47">
        <v>263571</v>
      </c>
      <c r="G23" s="47">
        <v>153502</v>
      </c>
      <c r="H23" s="47">
        <v>206325</v>
      </c>
      <c r="I23" s="47">
        <v>246458</v>
      </c>
      <c r="J23" s="47">
        <v>147921</v>
      </c>
      <c r="K23" s="47">
        <v>190157</v>
      </c>
      <c r="L23" s="47">
        <v>16168</v>
      </c>
      <c r="M23" s="47">
        <v>12416</v>
      </c>
      <c r="N23" s="47">
        <v>17113</v>
      </c>
      <c r="O23" s="47">
        <v>5581</v>
      </c>
    </row>
    <row r="24" spans="1:15" ht="18.75" customHeight="1" x14ac:dyDescent="0.15">
      <c r="A24" s="38"/>
      <c r="B24" s="39"/>
      <c r="C24" s="40" t="s">
        <v>31</v>
      </c>
      <c r="D24" s="41"/>
      <c r="E24" s="42">
        <v>171806</v>
      </c>
      <c r="F24" s="42">
        <v>225427</v>
      </c>
      <c r="G24" s="42">
        <v>117482</v>
      </c>
      <c r="H24" s="42">
        <v>170689</v>
      </c>
      <c r="I24" s="42">
        <v>223721</v>
      </c>
      <c r="J24" s="42">
        <v>116962</v>
      </c>
      <c r="K24" s="42">
        <v>159049</v>
      </c>
      <c r="L24" s="42">
        <v>11640</v>
      </c>
      <c r="M24" s="42">
        <v>1117</v>
      </c>
      <c r="N24" s="42">
        <v>1706</v>
      </c>
      <c r="O24" s="42">
        <v>520</v>
      </c>
    </row>
    <row r="25" spans="1:15" ht="18.75" customHeight="1" x14ac:dyDescent="0.15">
      <c r="A25" s="38"/>
      <c r="B25" s="39"/>
      <c r="C25" s="40" t="s">
        <v>32</v>
      </c>
      <c r="D25" s="41"/>
      <c r="E25" s="42" t="s">
        <v>33</v>
      </c>
      <c r="F25" s="42" t="s">
        <v>33</v>
      </c>
      <c r="G25" s="42" t="s">
        <v>33</v>
      </c>
      <c r="H25" s="42" t="s">
        <v>33</v>
      </c>
      <c r="I25" s="42" t="s">
        <v>33</v>
      </c>
      <c r="J25" s="42" t="s">
        <v>33</v>
      </c>
      <c r="K25" s="42" t="s">
        <v>33</v>
      </c>
      <c r="L25" s="42" t="s">
        <v>33</v>
      </c>
      <c r="M25" s="42" t="s">
        <v>33</v>
      </c>
      <c r="N25" s="42" t="s">
        <v>33</v>
      </c>
      <c r="O25" s="42" t="s">
        <v>33</v>
      </c>
    </row>
    <row r="26" spans="1:15" ht="18.75" customHeight="1" x14ac:dyDescent="0.15">
      <c r="A26" s="38"/>
      <c r="B26" s="39"/>
      <c r="C26" s="40" t="s">
        <v>34</v>
      </c>
      <c r="D26" s="41"/>
      <c r="E26" s="42" t="s">
        <v>33</v>
      </c>
      <c r="F26" s="42" t="s">
        <v>33</v>
      </c>
      <c r="G26" s="42" t="s">
        <v>33</v>
      </c>
      <c r="H26" s="42" t="s">
        <v>33</v>
      </c>
      <c r="I26" s="42" t="s">
        <v>33</v>
      </c>
      <c r="J26" s="42" t="s">
        <v>33</v>
      </c>
      <c r="K26" s="42" t="s">
        <v>33</v>
      </c>
      <c r="L26" s="42" t="s">
        <v>33</v>
      </c>
      <c r="M26" s="42" t="s">
        <v>33</v>
      </c>
      <c r="N26" s="42" t="s">
        <v>33</v>
      </c>
      <c r="O26" s="42" t="s">
        <v>33</v>
      </c>
    </row>
    <row r="27" spans="1:15" ht="18.75" customHeight="1" x14ac:dyDescent="0.15">
      <c r="A27" s="38"/>
      <c r="B27" s="39"/>
      <c r="C27" s="40" t="s">
        <v>35</v>
      </c>
      <c r="D27" s="41"/>
      <c r="E27" s="42" t="s">
        <v>33</v>
      </c>
      <c r="F27" s="42" t="s">
        <v>33</v>
      </c>
      <c r="G27" s="42" t="s">
        <v>33</v>
      </c>
      <c r="H27" s="42" t="s">
        <v>33</v>
      </c>
      <c r="I27" s="42" t="s">
        <v>33</v>
      </c>
      <c r="J27" s="42" t="s">
        <v>33</v>
      </c>
      <c r="K27" s="42" t="s">
        <v>33</v>
      </c>
      <c r="L27" s="42" t="s">
        <v>33</v>
      </c>
      <c r="M27" s="42" t="s">
        <v>33</v>
      </c>
      <c r="N27" s="42" t="s">
        <v>33</v>
      </c>
      <c r="O27" s="42" t="s">
        <v>33</v>
      </c>
    </row>
    <row r="28" spans="1:15" ht="18.75" customHeight="1" x14ac:dyDescent="0.15">
      <c r="A28" s="38"/>
      <c r="B28" s="39"/>
      <c r="C28" s="40" t="s">
        <v>36</v>
      </c>
      <c r="D28" s="41"/>
      <c r="E28" s="42" t="s">
        <v>33</v>
      </c>
      <c r="F28" s="42" t="s">
        <v>33</v>
      </c>
      <c r="G28" s="42" t="s">
        <v>33</v>
      </c>
      <c r="H28" s="42" t="s">
        <v>33</v>
      </c>
      <c r="I28" s="42" t="s">
        <v>33</v>
      </c>
      <c r="J28" s="42" t="s">
        <v>33</v>
      </c>
      <c r="K28" s="42" t="s">
        <v>33</v>
      </c>
      <c r="L28" s="42" t="s">
        <v>33</v>
      </c>
      <c r="M28" s="42" t="s">
        <v>33</v>
      </c>
      <c r="N28" s="42" t="s">
        <v>33</v>
      </c>
      <c r="O28" s="42" t="s">
        <v>33</v>
      </c>
    </row>
    <row r="29" spans="1:15" ht="18.75" customHeight="1" x14ac:dyDescent="0.15">
      <c r="A29" s="38"/>
      <c r="B29" s="39"/>
      <c r="C29" s="40" t="s">
        <v>37</v>
      </c>
      <c r="D29" s="41"/>
      <c r="E29" s="42">
        <v>188716</v>
      </c>
      <c r="F29" s="42">
        <v>196113</v>
      </c>
      <c r="G29" s="42">
        <v>176934</v>
      </c>
      <c r="H29" s="42">
        <v>188716</v>
      </c>
      <c r="I29" s="42">
        <v>196113</v>
      </c>
      <c r="J29" s="42">
        <v>176934</v>
      </c>
      <c r="K29" s="42">
        <v>177065</v>
      </c>
      <c r="L29" s="42">
        <v>11651</v>
      </c>
      <c r="M29" s="42">
        <v>0</v>
      </c>
      <c r="N29" s="42">
        <v>0</v>
      </c>
      <c r="O29" s="42">
        <v>0</v>
      </c>
    </row>
    <row r="30" spans="1:15" ht="18.75" customHeight="1" x14ac:dyDescent="0.15">
      <c r="A30" s="38"/>
      <c r="B30" s="39"/>
      <c r="C30" s="40" t="s">
        <v>38</v>
      </c>
      <c r="D30" s="41"/>
      <c r="E30" s="42" t="s">
        <v>33</v>
      </c>
      <c r="F30" s="42" t="s">
        <v>33</v>
      </c>
      <c r="G30" s="42" t="s">
        <v>33</v>
      </c>
      <c r="H30" s="42" t="s">
        <v>33</v>
      </c>
      <c r="I30" s="42" t="s">
        <v>33</v>
      </c>
      <c r="J30" s="42" t="s">
        <v>33</v>
      </c>
      <c r="K30" s="42" t="s">
        <v>33</v>
      </c>
      <c r="L30" s="42" t="s">
        <v>33</v>
      </c>
      <c r="M30" s="42" t="s">
        <v>33</v>
      </c>
      <c r="N30" s="42" t="s">
        <v>33</v>
      </c>
      <c r="O30" s="42" t="s">
        <v>33</v>
      </c>
    </row>
    <row r="31" spans="1:15" ht="18.75" customHeight="1" x14ac:dyDescent="0.15">
      <c r="A31" s="38"/>
      <c r="B31" s="39"/>
      <c r="C31" s="40" t="s">
        <v>39</v>
      </c>
      <c r="D31" s="41"/>
      <c r="E31" s="42" t="s">
        <v>33</v>
      </c>
      <c r="F31" s="42" t="s">
        <v>33</v>
      </c>
      <c r="G31" s="42" t="s">
        <v>33</v>
      </c>
      <c r="H31" s="42" t="s">
        <v>33</v>
      </c>
      <c r="I31" s="42" t="s">
        <v>33</v>
      </c>
      <c r="J31" s="42" t="s">
        <v>33</v>
      </c>
      <c r="K31" s="42" t="s">
        <v>33</v>
      </c>
      <c r="L31" s="42" t="s">
        <v>33</v>
      </c>
      <c r="M31" s="42" t="s">
        <v>33</v>
      </c>
      <c r="N31" s="42" t="s">
        <v>33</v>
      </c>
      <c r="O31" s="42" t="s">
        <v>33</v>
      </c>
    </row>
    <row r="32" spans="1:15" ht="18.75" customHeight="1" x14ac:dyDescent="0.15">
      <c r="A32" s="38"/>
      <c r="B32" s="39"/>
      <c r="C32" s="40" t="s">
        <v>40</v>
      </c>
      <c r="D32" s="41"/>
      <c r="E32" s="42" t="s">
        <v>33</v>
      </c>
      <c r="F32" s="42" t="s">
        <v>33</v>
      </c>
      <c r="G32" s="42" t="s">
        <v>33</v>
      </c>
      <c r="H32" s="42" t="s">
        <v>33</v>
      </c>
      <c r="I32" s="42" t="s">
        <v>33</v>
      </c>
      <c r="J32" s="42" t="s">
        <v>33</v>
      </c>
      <c r="K32" s="42" t="s">
        <v>33</v>
      </c>
      <c r="L32" s="42" t="s">
        <v>33</v>
      </c>
      <c r="M32" s="42" t="s">
        <v>33</v>
      </c>
      <c r="N32" s="42" t="s">
        <v>33</v>
      </c>
      <c r="O32" s="42" t="s">
        <v>33</v>
      </c>
    </row>
    <row r="33" spans="1:15" ht="18.75" customHeight="1" x14ac:dyDescent="0.15">
      <c r="A33" s="38"/>
      <c r="B33" s="39"/>
      <c r="C33" s="40" t="s">
        <v>41</v>
      </c>
      <c r="D33" s="41"/>
      <c r="E33" s="42" t="s">
        <v>15</v>
      </c>
      <c r="F33" s="42" t="s">
        <v>15</v>
      </c>
      <c r="G33" s="42" t="s">
        <v>15</v>
      </c>
      <c r="H33" s="42" t="s">
        <v>15</v>
      </c>
      <c r="I33" s="42" t="s">
        <v>15</v>
      </c>
      <c r="J33" s="42" t="s">
        <v>15</v>
      </c>
      <c r="K33" s="42" t="s">
        <v>15</v>
      </c>
      <c r="L33" s="42" t="s">
        <v>15</v>
      </c>
      <c r="M33" s="42" t="s">
        <v>15</v>
      </c>
      <c r="N33" s="42" t="s">
        <v>15</v>
      </c>
      <c r="O33" s="42" t="s">
        <v>15</v>
      </c>
    </row>
    <row r="34" spans="1:15" ht="18.75" customHeight="1" x14ac:dyDescent="0.15">
      <c r="A34" s="38"/>
      <c r="B34" s="39"/>
      <c r="C34" s="40" t="s">
        <v>42</v>
      </c>
      <c r="D34" s="41"/>
      <c r="E34" s="42" t="s">
        <v>33</v>
      </c>
      <c r="F34" s="42" t="s">
        <v>33</v>
      </c>
      <c r="G34" s="42" t="s">
        <v>33</v>
      </c>
      <c r="H34" s="42" t="s">
        <v>33</v>
      </c>
      <c r="I34" s="42" t="s">
        <v>33</v>
      </c>
      <c r="J34" s="42" t="s">
        <v>33</v>
      </c>
      <c r="K34" s="42" t="s">
        <v>33</v>
      </c>
      <c r="L34" s="42" t="s">
        <v>33</v>
      </c>
      <c r="M34" s="42" t="s">
        <v>33</v>
      </c>
      <c r="N34" s="42" t="s">
        <v>33</v>
      </c>
      <c r="O34" s="42" t="s">
        <v>33</v>
      </c>
    </row>
    <row r="35" spans="1:15" ht="18.75" customHeight="1" x14ac:dyDescent="0.15">
      <c r="A35" s="38"/>
      <c r="B35" s="39"/>
      <c r="C35" s="40" t="s">
        <v>43</v>
      </c>
      <c r="D35" s="41"/>
      <c r="E35" s="42" t="s">
        <v>33</v>
      </c>
      <c r="F35" s="42" t="s">
        <v>33</v>
      </c>
      <c r="G35" s="42" t="s">
        <v>33</v>
      </c>
      <c r="H35" s="42" t="s">
        <v>33</v>
      </c>
      <c r="I35" s="42" t="s">
        <v>33</v>
      </c>
      <c r="J35" s="42" t="s">
        <v>33</v>
      </c>
      <c r="K35" s="42" t="s">
        <v>33</v>
      </c>
      <c r="L35" s="42" t="s">
        <v>33</v>
      </c>
      <c r="M35" s="42" t="s">
        <v>33</v>
      </c>
      <c r="N35" s="42" t="s">
        <v>33</v>
      </c>
      <c r="O35" s="42" t="s">
        <v>33</v>
      </c>
    </row>
    <row r="36" spans="1:15" ht="18.75" customHeight="1" x14ac:dyDescent="0.15">
      <c r="A36" s="38"/>
      <c r="B36" s="39"/>
      <c r="C36" s="40" t="s">
        <v>44</v>
      </c>
      <c r="D36" s="41"/>
      <c r="E36" s="42">
        <v>272382</v>
      </c>
      <c r="F36" s="42">
        <v>287785</v>
      </c>
      <c r="G36" s="42">
        <v>198718</v>
      </c>
      <c r="H36" s="42">
        <v>267417</v>
      </c>
      <c r="I36" s="42">
        <v>282595</v>
      </c>
      <c r="J36" s="42">
        <v>194830</v>
      </c>
      <c r="K36" s="42">
        <v>227306</v>
      </c>
      <c r="L36" s="42">
        <v>40111</v>
      </c>
      <c r="M36" s="42">
        <v>4965</v>
      </c>
      <c r="N36" s="42">
        <v>5190</v>
      </c>
      <c r="O36" s="42">
        <v>3888</v>
      </c>
    </row>
    <row r="37" spans="1:15" ht="18.75" customHeight="1" x14ac:dyDescent="0.15">
      <c r="A37" s="38"/>
      <c r="B37" s="39"/>
      <c r="C37" s="40" t="s">
        <v>45</v>
      </c>
      <c r="D37" s="41"/>
      <c r="E37" s="42">
        <v>413512</v>
      </c>
      <c r="F37" s="42">
        <v>431422</v>
      </c>
      <c r="G37" s="42">
        <v>269096</v>
      </c>
      <c r="H37" s="42">
        <v>413512</v>
      </c>
      <c r="I37" s="42">
        <v>431422</v>
      </c>
      <c r="J37" s="42">
        <v>269096</v>
      </c>
      <c r="K37" s="42">
        <v>359514</v>
      </c>
      <c r="L37" s="42">
        <v>53998</v>
      </c>
      <c r="M37" s="42">
        <v>0</v>
      </c>
      <c r="N37" s="42">
        <v>0</v>
      </c>
      <c r="O37" s="42">
        <v>0</v>
      </c>
    </row>
    <row r="38" spans="1:15" ht="18.75" customHeight="1" x14ac:dyDescent="0.15">
      <c r="A38" s="38"/>
      <c r="B38" s="39"/>
      <c r="C38" s="40" t="s">
        <v>46</v>
      </c>
      <c r="D38" s="41"/>
      <c r="E38" s="42">
        <v>359193</v>
      </c>
      <c r="F38" s="42">
        <v>377931</v>
      </c>
      <c r="G38" s="42">
        <v>207836</v>
      </c>
      <c r="H38" s="42">
        <v>359193</v>
      </c>
      <c r="I38" s="42">
        <v>377931</v>
      </c>
      <c r="J38" s="42">
        <v>207836</v>
      </c>
      <c r="K38" s="42">
        <v>296419</v>
      </c>
      <c r="L38" s="42">
        <v>62774</v>
      </c>
      <c r="M38" s="42">
        <v>0</v>
      </c>
      <c r="N38" s="42">
        <v>0</v>
      </c>
      <c r="O38" s="42">
        <v>0</v>
      </c>
    </row>
    <row r="39" spans="1:15" ht="18.75" customHeight="1" x14ac:dyDescent="0.15">
      <c r="A39" s="38"/>
      <c r="B39" s="39"/>
      <c r="C39" s="40" t="s">
        <v>47</v>
      </c>
      <c r="D39" s="41"/>
      <c r="E39" s="42" t="s">
        <v>33</v>
      </c>
      <c r="F39" s="42" t="s">
        <v>33</v>
      </c>
      <c r="G39" s="42" t="s">
        <v>33</v>
      </c>
      <c r="H39" s="42" t="s">
        <v>33</v>
      </c>
      <c r="I39" s="42" t="s">
        <v>33</v>
      </c>
      <c r="J39" s="42" t="s">
        <v>33</v>
      </c>
      <c r="K39" s="42" t="s">
        <v>33</v>
      </c>
      <c r="L39" s="42" t="s">
        <v>33</v>
      </c>
      <c r="M39" s="42" t="s">
        <v>33</v>
      </c>
      <c r="N39" s="42" t="s">
        <v>33</v>
      </c>
      <c r="O39" s="42" t="s">
        <v>33</v>
      </c>
    </row>
    <row r="40" spans="1:15" ht="18.75" customHeight="1" x14ac:dyDescent="0.15">
      <c r="A40" s="38"/>
      <c r="B40" s="39"/>
      <c r="C40" s="40" t="s">
        <v>48</v>
      </c>
      <c r="D40" s="41"/>
      <c r="E40" s="42">
        <v>331693</v>
      </c>
      <c r="F40" s="42">
        <v>364708</v>
      </c>
      <c r="G40" s="42">
        <v>206410</v>
      </c>
      <c r="H40" s="42">
        <v>330952</v>
      </c>
      <c r="I40" s="42">
        <v>364134</v>
      </c>
      <c r="J40" s="42">
        <v>205036</v>
      </c>
      <c r="K40" s="42">
        <v>279717</v>
      </c>
      <c r="L40" s="42">
        <v>51235</v>
      </c>
      <c r="M40" s="42">
        <v>741</v>
      </c>
      <c r="N40" s="42">
        <v>574</v>
      </c>
      <c r="O40" s="42">
        <v>1374</v>
      </c>
    </row>
    <row r="41" spans="1:15" ht="18.75" customHeight="1" x14ac:dyDescent="0.15">
      <c r="A41" s="38"/>
      <c r="B41" s="39"/>
      <c r="C41" s="40" t="s">
        <v>49</v>
      </c>
      <c r="D41" s="41"/>
      <c r="E41" s="42">
        <v>207687</v>
      </c>
      <c r="F41" s="42">
        <v>260845</v>
      </c>
      <c r="G41" s="42">
        <v>165570</v>
      </c>
      <c r="H41" s="42">
        <v>203501</v>
      </c>
      <c r="I41" s="42">
        <v>258279</v>
      </c>
      <c r="J41" s="42">
        <v>160100</v>
      </c>
      <c r="K41" s="42">
        <v>166889</v>
      </c>
      <c r="L41" s="42">
        <v>36612</v>
      </c>
      <c r="M41" s="42">
        <v>4186</v>
      </c>
      <c r="N41" s="42">
        <v>2566</v>
      </c>
      <c r="O41" s="42">
        <v>5470</v>
      </c>
    </row>
    <row r="42" spans="1:15" ht="18.75" customHeight="1" x14ac:dyDescent="0.15">
      <c r="A42" s="38"/>
      <c r="B42" s="39"/>
      <c r="C42" s="40" t="s">
        <v>50</v>
      </c>
      <c r="D42" s="41"/>
      <c r="E42" s="42">
        <v>256549</v>
      </c>
      <c r="F42" s="42">
        <v>279416</v>
      </c>
      <c r="G42" s="42">
        <v>201383</v>
      </c>
      <c r="H42" s="42">
        <v>256549</v>
      </c>
      <c r="I42" s="42">
        <v>279416</v>
      </c>
      <c r="J42" s="42">
        <v>201383</v>
      </c>
      <c r="K42" s="42">
        <v>231584</v>
      </c>
      <c r="L42" s="42">
        <v>24965</v>
      </c>
      <c r="M42" s="42">
        <v>0</v>
      </c>
      <c r="N42" s="42">
        <v>0</v>
      </c>
      <c r="O42" s="42">
        <v>0</v>
      </c>
    </row>
    <row r="43" spans="1:15" ht="18.75" customHeight="1" x14ac:dyDescent="0.15">
      <c r="A43" s="38"/>
      <c r="B43" s="39"/>
      <c r="C43" s="40" t="s">
        <v>51</v>
      </c>
      <c r="D43" s="41"/>
      <c r="E43" s="42">
        <v>307518</v>
      </c>
      <c r="F43" s="42">
        <v>314743</v>
      </c>
      <c r="G43" s="42">
        <v>227266</v>
      </c>
      <c r="H43" s="42">
        <v>296951</v>
      </c>
      <c r="I43" s="42">
        <v>304170</v>
      </c>
      <c r="J43" s="42">
        <v>216764</v>
      </c>
      <c r="K43" s="42">
        <v>252029</v>
      </c>
      <c r="L43" s="42">
        <v>44922</v>
      </c>
      <c r="M43" s="42">
        <v>10567</v>
      </c>
      <c r="N43" s="42">
        <v>10573</v>
      </c>
      <c r="O43" s="42">
        <v>10502</v>
      </c>
    </row>
    <row r="44" spans="1:15" ht="18.75" customHeight="1" x14ac:dyDescent="0.15">
      <c r="A44" s="38"/>
      <c r="B44" s="39"/>
      <c r="C44" s="40" t="s">
        <v>52</v>
      </c>
      <c r="D44" s="41"/>
      <c r="E44" s="42" t="s">
        <v>33</v>
      </c>
      <c r="F44" s="42" t="s">
        <v>33</v>
      </c>
      <c r="G44" s="42" t="s">
        <v>33</v>
      </c>
      <c r="H44" s="42" t="s">
        <v>33</v>
      </c>
      <c r="I44" s="42" t="s">
        <v>33</v>
      </c>
      <c r="J44" s="42" t="s">
        <v>33</v>
      </c>
      <c r="K44" s="42" t="s">
        <v>33</v>
      </c>
      <c r="L44" s="42" t="s">
        <v>33</v>
      </c>
      <c r="M44" s="42" t="s">
        <v>33</v>
      </c>
      <c r="N44" s="42" t="s">
        <v>33</v>
      </c>
      <c r="O44" s="42" t="s">
        <v>33</v>
      </c>
    </row>
    <row r="45" spans="1:15" ht="18.75" customHeight="1" x14ac:dyDescent="0.15">
      <c r="A45" s="38"/>
      <c r="B45" s="39"/>
      <c r="C45" s="40" t="s">
        <v>53</v>
      </c>
      <c r="D45" s="41"/>
      <c r="E45" s="42">
        <v>208006</v>
      </c>
      <c r="F45" s="42">
        <v>272451</v>
      </c>
      <c r="G45" s="42">
        <v>144018</v>
      </c>
      <c r="H45" s="42">
        <v>206880</v>
      </c>
      <c r="I45" s="42">
        <v>270656</v>
      </c>
      <c r="J45" s="42">
        <v>143556</v>
      </c>
      <c r="K45" s="42">
        <v>187904</v>
      </c>
      <c r="L45" s="42">
        <v>18976</v>
      </c>
      <c r="M45" s="42">
        <v>1126</v>
      </c>
      <c r="N45" s="42">
        <v>1795</v>
      </c>
      <c r="O45" s="42">
        <v>462</v>
      </c>
    </row>
    <row r="46" spans="1:15" ht="18.75" customHeight="1" x14ac:dyDescent="0.15">
      <c r="A46" s="38"/>
      <c r="B46" s="39"/>
      <c r="C46" s="40" t="s">
        <v>54</v>
      </c>
      <c r="D46" s="41"/>
      <c r="E46" s="42" t="s">
        <v>33</v>
      </c>
      <c r="F46" s="42" t="s">
        <v>33</v>
      </c>
      <c r="G46" s="42" t="s">
        <v>33</v>
      </c>
      <c r="H46" s="42" t="s">
        <v>33</v>
      </c>
      <c r="I46" s="42" t="s">
        <v>33</v>
      </c>
      <c r="J46" s="42" t="s">
        <v>33</v>
      </c>
      <c r="K46" s="42" t="s">
        <v>33</v>
      </c>
      <c r="L46" s="42" t="s">
        <v>33</v>
      </c>
      <c r="M46" s="42" t="s">
        <v>33</v>
      </c>
      <c r="N46" s="42" t="s">
        <v>33</v>
      </c>
      <c r="O46" s="42" t="s">
        <v>33</v>
      </c>
    </row>
    <row r="47" spans="1:15" ht="18.75" customHeight="1" x14ac:dyDescent="0.15">
      <c r="A47" s="43"/>
      <c r="B47" s="44"/>
      <c r="C47" s="45" t="s">
        <v>55</v>
      </c>
      <c r="D47" s="46"/>
      <c r="E47" s="47" t="s">
        <v>33</v>
      </c>
      <c r="F47" s="47" t="s">
        <v>33</v>
      </c>
      <c r="G47" s="47" t="s">
        <v>33</v>
      </c>
      <c r="H47" s="47" t="s">
        <v>33</v>
      </c>
      <c r="I47" s="47" t="s">
        <v>33</v>
      </c>
      <c r="J47" s="47" t="s">
        <v>33</v>
      </c>
      <c r="K47" s="47" t="s">
        <v>33</v>
      </c>
      <c r="L47" s="47" t="s">
        <v>33</v>
      </c>
      <c r="M47" s="47" t="s">
        <v>33</v>
      </c>
      <c r="N47" s="47" t="s">
        <v>33</v>
      </c>
      <c r="O47" s="47" t="s">
        <v>33</v>
      </c>
    </row>
    <row r="48" spans="1:15" ht="18.75" customHeight="1" x14ac:dyDescent="0.15">
      <c r="A48" s="33"/>
      <c r="B48" s="34"/>
      <c r="C48" s="35" t="s">
        <v>56</v>
      </c>
      <c r="D48" s="48"/>
      <c r="E48" s="49">
        <v>234121</v>
      </c>
      <c r="F48" s="50">
        <v>290524</v>
      </c>
      <c r="G48" s="50">
        <v>160361</v>
      </c>
      <c r="H48" s="50">
        <v>224666</v>
      </c>
      <c r="I48" s="50">
        <v>276768</v>
      </c>
      <c r="J48" s="50">
        <v>156531</v>
      </c>
      <c r="K48" s="50">
        <v>214621</v>
      </c>
      <c r="L48" s="50">
        <v>10045</v>
      </c>
      <c r="M48" s="50">
        <v>9455</v>
      </c>
      <c r="N48" s="50">
        <v>13756</v>
      </c>
      <c r="O48" s="50">
        <v>3830</v>
      </c>
    </row>
    <row r="49" spans="1:15" ht="18.75" customHeight="1" x14ac:dyDescent="0.15">
      <c r="A49" s="43"/>
      <c r="B49" s="44"/>
      <c r="C49" s="45" t="s">
        <v>57</v>
      </c>
      <c r="D49" s="46"/>
      <c r="E49" s="47">
        <v>159564</v>
      </c>
      <c r="F49" s="47">
        <v>215902</v>
      </c>
      <c r="G49" s="47">
        <v>121849</v>
      </c>
      <c r="H49" s="47">
        <v>157893</v>
      </c>
      <c r="I49" s="47">
        <v>213130</v>
      </c>
      <c r="J49" s="47">
        <v>120915</v>
      </c>
      <c r="K49" s="47">
        <v>150675</v>
      </c>
      <c r="L49" s="47">
        <v>7218</v>
      </c>
      <c r="M49" s="47">
        <v>1671</v>
      </c>
      <c r="N49" s="47">
        <v>2772</v>
      </c>
      <c r="O49" s="47">
        <v>934</v>
      </c>
    </row>
    <row r="50" spans="1:15" ht="18.75" customHeight="1" x14ac:dyDescent="0.15">
      <c r="A50" s="33"/>
      <c r="B50" s="34"/>
      <c r="C50" s="35" t="s">
        <v>58</v>
      </c>
      <c r="D50" s="48"/>
      <c r="E50" s="49">
        <v>134043</v>
      </c>
      <c r="F50" s="50">
        <v>186411</v>
      </c>
      <c r="G50" s="50">
        <v>102913</v>
      </c>
      <c r="H50" s="50">
        <v>131161</v>
      </c>
      <c r="I50" s="50">
        <v>181074</v>
      </c>
      <c r="J50" s="50">
        <v>101490</v>
      </c>
      <c r="K50" s="50">
        <v>127105</v>
      </c>
      <c r="L50" s="50">
        <v>4056</v>
      </c>
      <c r="M50" s="50">
        <v>2882</v>
      </c>
      <c r="N50" s="50">
        <v>5337</v>
      </c>
      <c r="O50" s="50">
        <v>1423</v>
      </c>
    </row>
    <row r="51" spans="1:15" ht="18.75" customHeight="1" x14ac:dyDescent="0.15">
      <c r="A51" s="43"/>
      <c r="B51" s="44"/>
      <c r="C51" s="45" t="s">
        <v>59</v>
      </c>
      <c r="D51" s="46"/>
      <c r="E51" s="47">
        <v>106009</v>
      </c>
      <c r="F51" s="47">
        <v>131583</v>
      </c>
      <c r="G51" s="47">
        <v>96109</v>
      </c>
      <c r="H51" s="47">
        <v>105980</v>
      </c>
      <c r="I51" s="47">
        <v>131478</v>
      </c>
      <c r="J51" s="47">
        <v>96109</v>
      </c>
      <c r="K51" s="47">
        <v>101475</v>
      </c>
      <c r="L51" s="47">
        <v>4505</v>
      </c>
      <c r="M51" s="47">
        <v>29</v>
      </c>
      <c r="N51" s="47">
        <v>105</v>
      </c>
      <c r="O51" s="47">
        <v>0</v>
      </c>
    </row>
    <row r="52" spans="1:15" ht="18.75" customHeight="1" x14ac:dyDescent="0.15">
      <c r="A52" s="33"/>
      <c r="B52" s="34"/>
      <c r="C52" s="35" t="s">
        <v>60</v>
      </c>
      <c r="D52" s="36"/>
      <c r="E52" s="50">
        <v>289047</v>
      </c>
      <c r="F52" s="50">
        <v>467910</v>
      </c>
      <c r="G52" s="50">
        <v>240757</v>
      </c>
      <c r="H52" s="50">
        <v>283456</v>
      </c>
      <c r="I52" s="50">
        <v>461293</v>
      </c>
      <c r="J52" s="50">
        <v>235443</v>
      </c>
      <c r="K52" s="50">
        <v>269884</v>
      </c>
      <c r="L52" s="50">
        <v>13572</v>
      </c>
      <c r="M52" s="50">
        <v>5591</v>
      </c>
      <c r="N52" s="50">
        <v>6617</v>
      </c>
      <c r="O52" s="50">
        <v>5314</v>
      </c>
    </row>
    <row r="53" spans="1:15" ht="18.75" customHeight="1" x14ac:dyDescent="0.15">
      <c r="A53" s="43"/>
      <c r="B53" s="44"/>
      <c r="C53" s="45" t="s">
        <v>61</v>
      </c>
      <c r="D53" s="46"/>
      <c r="E53" s="47">
        <v>187831</v>
      </c>
      <c r="F53" s="47">
        <v>217827</v>
      </c>
      <c r="G53" s="47">
        <v>180236</v>
      </c>
      <c r="H53" s="47">
        <v>177392</v>
      </c>
      <c r="I53" s="47">
        <v>209419</v>
      </c>
      <c r="J53" s="47">
        <v>169283</v>
      </c>
      <c r="K53" s="47">
        <v>171955</v>
      </c>
      <c r="L53" s="47">
        <v>5437</v>
      </c>
      <c r="M53" s="47">
        <v>10439</v>
      </c>
      <c r="N53" s="47">
        <v>8408</v>
      </c>
      <c r="O53" s="47">
        <v>10953</v>
      </c>
    </row>
    <row r="54" spans="1:15" ht="18.75" customHeight="1" x14ac:dyDescent="0.15">
      <c r="A54" s="33"/>
      <c r="B54" s="34"/>
      <c r="C54" s="35" t="s">
        <v>62</v>
      </c>
      <c r="D54" s="48"/>
      <c r="E54" s="49">
        <v>228076</v>
      </c>
      <c r="F54" s="50">
        <v>278512</v>
      </c>
      <c r="G54" s="49">
        <v>175894</v>
      </c>
      <c r="H54" s="50">
        <v>214336</v>
      </c>
      <c r="I54" s="50">
        <v>265262</v>
      </c>
      <c r="J54" s="50">
        <v>161648</v>
      </c>
      <c r="K54" s="50">
        <v>185520</v>
      </c>
      <c r="L54" s="50">
        <v>28816</v>
      </c>
      <c r="M54" s="50">
        <v>13740</v>
      </c>
      <c r="N54" s="50">
        <v>13250</v>
      </c>
      <c r="O54" s="50">
        <v>14246</v>
      </c>
    </row>
    <row r="55" spans="1:15" ht="18.75" customHeight="1" x14ac:dyDescent="0.15">
      <c r="A55" s="38"/>
      <c r="B55" s="39"/>
      <c r="C55" s="40" t="s">
        <v>63</v>
      </c>
      <c r="D55" s="41"/>
      <c r="E55" s="42">
        <v>178805</v>
      </c>
      <c r="F55" s="42">
        <v>220518</v>
      </c>
      <c r="G55" s="37">
        <v>135397</v>
      </c>
      <c r="H55" s="37">
        <v>178316</v>
      </c>
      <c r="I55" s="37">
        <v>220294</v>
      </c>
      <c r="J55" s="37">
        <v>134632</v>
      </c>
      <c r="K55" s="37">
        <v>165284</v>
      </c>
      <c r="L55" s="37">
        <v>13032</v>
      </c>
      <c r="M55" s="37">
        <v>489</v>
      </c>
      <c r="N55" s="37">
        <v>224</v>
      </c>
      <c r="O55" s="37">
        <v>765</v>
      </c>
    </row>
    <row r="56" spans="1:15" ht="18.75" customHeight="1" x14ac:dyDescent="0.15">
      <c r="A56" s="43"/>
      <c r="B56" s="44"/>
      <c r="C56" s="45" t="s">
        <v>64</v>
      </c>
      <c r="D56" s="46"/>
      <c r="E56" s="47">
        <v>284379</v>
      </c>
      <c r="F56" s="47">
        <v>310016</v>
      </c>
      <c r="G56" s="47">
        <v>202936</v>
      </c>
      <c r="H56" s="47">
        <v>251910</v>
      </c>
      <c r="I56" s="47">
        <v>272684</v>
      </c>
      <c r="J56" s="47">
        <v>185915</v>
      </c>
      <c r="K56" s="47">
        <v>234250</v>
      </c>
      <c r="L56" s="47">
        <v>17660</v>
      </c>
      <c r="M56" s="47">
        <v>32469</v>
      </c>
      <c r="N56" s="47">
        <v>37332</v>
      </c>
      <c r="O56" s="47">
        <v>17021</v>
      </c>
    </row>
  </sheetData>
  <mergeCells count="7">
    <mergeCell ref="A6:D6"/>
    <mergeCell ref="E2:L2"/>
    <mergeCell ref="E5:G5"/>
    <mergeCell ref="H5:J5"/>
    <mergeCell ref="K5:K6"/>
    <mergeCell ref="L5:L6"/>
    <mergeCell ref="M5:O5"/>
  </mergeCells>
  <phoneticPr fontId="3"/>
  <dataValidations count="2">
    <dataValidation allowBlank="1" showInputMessage="1" showErrorMessage="1" errorTitle="入力エラー" error="入力した値に誤りがあります" sqref="E7:O56"/>
    <dataValidation type="whole" allowBlank="1" showInputMessage="1" showErrorMessage="1" errorTitle="入力エラー" error="入力した値に誤りがあります" sqref="C8:C11 C7:D7 C14:C50 D8:D50 A7:B50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view="pageBreakPreview" zoomScale="75" zoomScaleNormal="60" zoomScaleSheetLayoutView="75" workbookViewId="0"/>
  </sheetViews>
  <sheetFormatPr defaultColWidth="8.125" defaultRowHeight="18.75" customHeight="1" x14ac:dyDescent="0.15"/>
  <cols>
    <col min="1" max="1" width="2.625" style="6" customWidth="1"/>
    <col min="2" max="2" width="1.125" style="6" customWidth="1"/>
    <col min="3" max="3" width="38" style="6" customWidth="1"/>
    <col min="4" max="4" width="1.5" style="6" customWidth="1"/>
    <col min="5" max="15" width="16" style="6" customWidth="1"/>
    <col min="16" max="16384" width="8.125" style="6"/>
  </cols>
  <sheetData>
    <row r="1" spans="1:15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7" t="s">
        <v>0</v>
      </c>
      <c r="B2" s="4"/>
      <c r="C2" s="4"/>
      <c r="D2" s="5"/>
      <c r="E2" s="8" t="s">
        <v>65</v>
      </c>
      <c r="F2" s="8"/>
      <c r="G2" s="8"/>
      <c r="H2" s="8"/>
      <c r="I2" s="8"/>
      <c r="J2" s="8"/>
      <c r="K2" s="8"/>
      <c r="L2" s="8"/>
      <c r="M2" s="2"/>
      <c r="N2" s="9"/>
    </row>
    <row r="3" spans="1:15" ht="9" customHeight="1" x14ac:dyDescent="0.15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10" t="s">
        <v>66</v>
      </c>
      <c r="D4" s="5"/>
      <c r="E4" s="10"/>
      <c r="F4" s="5"/>
      <c r="G4" s="5"/>
      <c r="H4" s="5"/>
      <c r="I4" s="5"/>
      <c r="J4" s="5"/>
      <c r="K4" s="5"/>
      <c r="L4" s="5"/>
      <c r="M4" s="5"/>
      <c r="N4" s="5"/>
      <c r="O4" s="11" t="s">
        <v>3</v>
      </c>
    </row>
    <row r="5" spans="1:15" ht="18.75" customHeight="1" x14ac:dyDescent="0.15">
      <c r="A5" s="12"/>
      <c r="B5" s="13"/>
      <c r="C5" s="14"/>
      <c r="D5" s="15"/>
      <c r="E5" s="16" t="s">
        <v>4</v>
      </c>
      <c r="F5" s="17"/>
      <c r="G5" s="18"/>
      <c r="H5" s="16" t="s">
        <v>5</v>
      </c>
      <c r="I5" s="17"/>
      <c r="J5" s="18"/>
      <c r="K5" s="19" t="s">
        <v>6</v>
      </c>
      <c r="L5" s="19" t="s">
        <v>7</v>
      </c>
      <c r="M5" s="16" t="s">
        <v>8</v>
      </c>
      <c r="N5" s="17"/>
      <c r="O5" s="18"/>
    </row>
    <row r="6" spans="1:15" ht="20.25" customHeight="1" thickBot="1" x14ac:dyDescent="0.2">
      <c r="A6" s="20" t="s">
        <v>9</v>
      </c>
      <c r="B6" s="21"/>
      <c r="C6" s="21"/>
      <c r="D6" s="22"/>
      <c r="E6" s="23" t="s">
        <v>10</v>
      </c>
      <c r="F6" s="24" t="s">
        <v>11</v>
      </c>
      <c r="G6" s="24" t="s">
        <v>12</v>
      </c>
      <c r="H6" s="25" t="s">
        <v>10</v>
      </c>
      <c r="I6" s="24" t="s">
        <v>11</v>
      </c>
      <c r="J6" s="24" t="s">
        <v>12</v>
      </c>
      <c r="K6" s="26"/>
      <c r="L6" s="26"/>
      <c r="M6" s="24" t="s">
        <v>10</v>
      </c>
      <c r="N6" s="25" t="s">
        <v>11</v>
      </c>
      <c r="O6" s="23" t="s">
        <v>12</v>
      </c>
    </row>
    <row r="7" spans="1:15" ht="18.75" customHeight="1" thickTop="1" x14ac:dyDescent="0.15">
      <c r="A7" s="27"/>
      <c r="B7" s="28"/>
      <c r="C7" s="51" t="s">
        <v>13</v>
      </c>
      <c r="D7" s="52"/>
      <c r="E7" s="53">
        <v>261606</v>
      </c>
      <c r="F7" s="53">
        <v>326126</v>
      </c>
      <c r="G7" s="53">
        <v>200479</v>
      </c>
      <c r="H7" s="53">
        <v>249631</v>
      </c>
      <c r="I7" s="53">
        <v>313561</v>
      </c>
      <c r="J7" s="53">
        <v>189063</v>
      </c>
      <c r="K7" s="53">
        <v>229722</v>
      </c>
      <c r="L7" s="53">
        <v>19909</v>
      </c>
      <c r="M7" s="53">
        <v>11975</v>
      </c>
      <c r="N7" s="53">
        <v>12565</v>
      </c>
      <c r="O7" s="53">
        <v>11416</v>
      </c>
    </row>
    <row r="8" spans="1:15" ht="18.75" customHeight="1" x14ac:dyDescent="0.15">
      <c r="A8" s="33"/>
      <c r="B8" s="34"/>
      <c r="C8" s="54" t="s">
        <v>14</v>
      </c>
      <c r="D8" s="55"/>
      <c r="E8" s="50" t="s">
        <v>15</v>
      </c>
      <c r="F8" s="50" t="s">
        <v>15</v>
      </c>
      <c r="G8" s="50" t="s">
        <v>15</v>
      </c>
      <c r="H8" s="50" t="s">
        <v>15</v>
      </c>
      <c r="I8" s="50" t="s">
        <v>15</v>
      </c>
      <c r="J8" s="50" t="s">
        <v>15</v>
      </c>
      <c r="K8" s="50" t="s">
        <v>15</v>
      </c>
      <c r="L8" s="50" t="s">
        <v>15</v>
      </c>
      <c r="M8" s="50" t="s">
        <v>15</v>
      </c>
      <c r="N8" s="50" t="s">
        <v>15</v>
      </c>
      <c r="O8" s="50" t="s">
        <v>15</v>
      </c>
    </row>
    <row r="9" spans="1:15" ht="18.75" customHeight="1" x14ac:dyDescent="0.15">
      <c r="A9" s="38"/>
      <c r="B9" s="39"/>
      <c r="C9" s="56" t="s">
        <v>16</v>
      </c>
      <c r="D9" s="57"/>
      <c r="E9" s="42">
        <v>289428</v>
      </c>
      <c r="F9" s="42">
        <v>302488</v>
      </c>
      <c r="G9" s="42">
        <v>220218</v>
      </c>
      <c r="H9" s="42">
        <v>289261</v>
      </c>
      <c r="I9" s="42">
        <v>302304</v>
      </c>
      <c r="J9" s="42">
        <v>220137</v>
      </c>
      <c r="K9" s="42">
        <v>274037</v>
      </c>
      <c r="L9" s="42">
        <v>15224</v>
      </c>
      <c r="M9" s="42">
        <v>167</v>
      </c>
      <c r="N9" s="42">
        <v>184</v>
      </c>
      <c r="O9" s="42">
        <v>81</v>
      </c>
    </row>
    <row r="10" spans="1:15" ht="18.75" customHeight="1" x14ac:dyDescent="0.15">
      <c r="A10" s="38"/>
      <c r="B10" s="39"/>
      <c r="C10" s="56" t="s">
        <v>17</v>
      </c>
      <c r="D10" s="57"/>
      <c r="E10" s="42">
        <v>287230</v>
      </c>
      <c r="F10" s="42">
        <v>341157</v>
      </c>
      <c r="G10" s="42">
        <v>165033</v>
      </c>
      <c r="H10" s="42">
        <v>282625</v>
      </c>
      <c r="I10" s="42">
        <v>335347</v>
      </c>
      <c r="J10" s="42">
        <v>163156</v>
      </c>
      <c r="K10" s="42">
        <v>245999</v>
      </c>
      <c r="L10" s="42">
        <v>36626</v>
      </c>
      <c r="M10" s="42">
        <v>4605</v>
      </c>
      <c r="N10" s="42">
        <v>5810</v>
      </c>
      <c r="O10" s="42">
        <v>1877</v>
      </c>
    </row>
    <row r="11" spans="1:15" ht="18.75" customHeight="1" x14ac:dyDescent="0.15">
      <c r="A11" s="38"/>
      <c r="B11" s="39"/>
      <c r="C11" s="56" t="s">
        <v>18</v>
      </c>
      <c r="D11" s="57"/>
      <c r="E11" s="42">
        <v>391903</v>
      </c>
      <c r="F11" s="42">
        <v>422921</v>
      </c>
      <c r="G11" s="42">
        <v>275550</v>
      </c>
      <c r="H11" s="42">
        <v>384165</v>
      </c>
      <c r="I11" s="42">
        <v>413120</v>
      </c>
      <c r="J11" s="42">
        <v>275550</v>
      </c>
      <c r="K11" s="42">
        <v>334024</v>
      </c>
      <c r="L11" s="42">
        <v>50141</v>
      </c>
      <c r="M11" s="42">
        <v>7738</v>
      </c>
      <c r="N11" s="42">
        <v>9801</v>
      </c>
      <c r="O11" s="42">
        <v>0</v>
      </c>
    </row>
    <row r="12" spans="1:15" ht="18.75" customHeight="1" x14ac:dyDescent="0.15">
      <c r="A12" s="38"/>
      <c r="B12" s="39"/>
      <c r="C12" s="56" t="s">
        <v>19</v>
      </c>
      <c r="D12" s="57"/>
      <c r="E12" s="42">
        <v>310142</v>
      </c>
      <c r="F12" s="42">
        <v>376179</v>
      </c>
      <c r="G12" s="42">
        <v>196112</v>
      </c>
      <c r="H12" s="42">
        <v>302768</v>
      </c>
      <c r="I12" s="42">
        <v>366115</v>
      </c>
      <c r="J12" s="42">
        <v>193383</v>
      </c>
      <c r="K12" s="42">
        <v>275653</v>
      </c>
      <c r="L12" s="42">
        <v>27115</v>
      </c>
      <c r="M12" s="42">
        <v>7374</v>
      </c>
      <c r="N12" s="42">
        <v>10064</v>
      </c>
      <c r="O12" s="42">
        <v>2729</v>
      </c>
    </row>
    <row r="13" spans="1:15" ht="18.75" customHeight="1" x14ac:dyDescent="0.15">
      <c r="A13" s="38"/>
      <c r="B13" s="39"/>
      <c r="C13" s="56" t="s">
        <v>20</v>
      </c>
      <c r="D13" s="57"/>
      <c r="E13" s="42">
        <v>208020</v>
      </c>
      <c r="F13" s="42">
        <v>223895</v>
      </c>
      <c r="G13" s="42">
        <v>139189</v>
      </c>
      <c r="H13" s="42">
        <v>207621</v>
      </c>
      <c r="I13" s="42">
        <v>223404</v>
      </c>
      <c r="J13" s="42">
        <v>139189</v>
      </c>
      <c r="K13" s="42">
        <v>166130</v>
      </c>
      <c r="L13" s="42">
        <v>41491</v>
      </c>
      <c r="M13" s="42">
        <v>399</v>
      </c>
      <c r="N13" s="42">
        <v>491</v>
      </c>
      <c r="O13" s="42">
        <v>0</v>
      </c>
    </row>
    <row r="14" spans="1:15" ht="18.75" customHeight="1" x14ac:dyDescent="0.15">
      <c r="A14" s="38"/>
      <c r="B14" s="39"/>
      <c r="C14" s="56" t="s">
        <v>21</v>
      </c>
      <c r="D14" s="57"/>
      <c r="E14" s="42">
        <v>169120</v>
      </c>
      <c r="F14" s="42">
        <v>269634</v>
      </c>
      <c r="G14" s="42">
        <v>113517</v>
      </c>
      <c r="H14" s="42">
        <v>158419</v>
      </c>
      <c r="I14" s="42">
        <v>246505</v>
      </c>
      <c r="J14" s="42">
        <v>109691</v>
      </c>
      <c r="K14" s="42">
        <v>148455</v>
      </c>
      <c r="L14" s="42">
        <v>9964</v>
      </c>
      <c r="M14" s="42">
        <v>10701</v>
      </c>
      <c r="N14" s="42">
        <v>23129</v>
      </c>
      <c r="O14" s="42">
        <v>3826</v>
      </c>
    </row>
    <row r="15" spans="1:15" ht="18.75" customHeight="1" x14ac:dyDescent="0.15">
      <c r="A15" s="38"/>
      <c r="B15" s="39"/>
      <c r="C15" s="56" t="s">
        <v>22</v>
      </c>
      <c r="D15" s="57"/>
      <c r="E15" s="42">
        <v>469245</v>
      </c>
      <c r="F15" s="42">
        <v>625236</v>
      </c>
      <c r="G15" s="42">
        <v>393655</v>
      </c>
      <c r="H15" s="42">
        <v>302178</v>
      </c>
      <c r="I15" s="42">
        <v>430001</v>
      </c>
      <c r="J15" s="42">
        <v>240238</v>
      </c>
      <c r="K15" s="42">
        <v>286376</v>
      </c>
      <c r="L15" s="42">
        <v>15802</v>
      </c>
      <c r="M15" s="42">
        <v>167067</v>
      </c>
      <c r="N15" s="42">
        <v>195235</v>
      </c>
      <c r="O15" s="42">
        <v>153417</v>
      </c>
    </row>
    <row r="16" spans="1:15" ht="18.75" customHeight="1" x14ac:dyDescent="0.15">
      <c r="A16" s="38"/>
      <c r="B16" s="39"/>
      <c r="C16" s="56" t="s">
        <v>23</v>
      </c>
      <c r="D16" s="57"/>
      <c r="E16" s="42" t="s">
        <v>15</v>
      </c>
      <c r="F16" s="42" t="s">
        <v>15</v>
      </c>
      <c r="G16" s="42" t="s">
        <v>15</v>
      </c>
      <c r="H16" s="42" t="s">
        <v>15</v>
      </c>
      <c r="I16" s="42" t="s">
        <v>15</v>
      </c>
      <c r="J16" s="42" t="s">
        <v>15</v>
      </c>
      <c r="K16" s="42" t="s">
        <v>15</v>
      </c>
      <c r="L16" s="42" t="s">
        <v>15</v>
      </c>
      <c r="M16" s="42" t="s">
        <v>15</v>
      </c>
      <c r="N16" s="42" t="s">
        <v>15</v>
      </c>
      <c r="O16" s="42" t="s">
        <v>15</v>
      </c>
    </row>
    <row r="17" spans="1:15" ht="18.75" customHeight="1" x14ac:dyDescent="0.15">
      <c r="A17" s="38"/>
      <c r="B17" s="39"/>
      <c r="C17" s="56" t="s">
        <v>24</v>
      </c>
      <c r="D17" s="57"/>
      <c r="E17" s="42">
        <v>334312</v>
      </c>
      <c r="F17" s="42">
        <v>352460</v>
      </c>
      <c r="G17" s="42">
        <v>238615</v>
      </c>
      <c r="H17" s="42">
        <v>321248</v>
      </c>
      <c r="I17" s="42">
        <v>339423</v>
      </c>
      <c r="J17" s="42">
        <v>225404</v>
      </c>
      <c r="K17" s="42">
        <v>276481</v>
      </c>
      <c r="L17" s="42">
        <v>44767</v>
      </c>
      <c r="M17" s="42">
        <v>13064</v>
      </c>
      <c r="N17" s="42">
        <v>13037</v>
      </c>
      <c r="O17" s="42">
        <v>13211</v>
      </c>
    </row>
    <row r="18" spans="1:15" ht="18.75" customHeight="1" x14ac:dyDescent="0.15">
      <c r="A18" s="38"/>
      <c r="B18" s="39"/>
      <c r="C18" s="56" t="s">
        <v>25</v>
      </c>
      <c r="D18" s="57"/>
      <c r="E18" s="42">
        <v>128948</v>
      </c>
      <c r="F18" s="42">
        <v>169494</v>
      </c>
      <c r="G18" s="42">
        <v>106576</v>
      </c>
      <c r="H18" s="42">
        <v>126919</v>
      </c>
      <c r="I18" s="42">
        <v>165489</v>
      </c>
      <c r="J18" s="42">
        <v>105638</v>
      </c>
      <c r="K18" s="42">
        <v>120684</v>
      </c>
      <c r="L18" s="42">
        <v>6235</v>
      </c>
      <c r="M18" s="42">
        <v>2029</v>
      </c>
      <c r="N18" s="42">
        <v>4005</v>
      </c>
      <c r="O18" s="42">
        <v>938</v>
      </c>
    </row>
    <row r="19" spans="1:15" ht="18.75" customHeight="1" x14ac:dyDescent="0.15">
      <c r="A19" s="38"/>
      <c r="B19" s="39"/>
      <c r="C19" s="56" t="s">
        <v>26</v>
      </c>
      <c r="D19" s="57"/>
      <c r="E19" s="42">
        <v>164808</v>
      </c>
      <c r="F19" s="42">
        <v>202573</v>
      </c>
      <c r="G19" s="42">
        <v>134638</v>
      </c>
      <c r="H19" s="42">
        <v>164808</v>
      </c>
      <c r="I19" s="42">
        <v>202573</v>
      </c>
      <c r="J19" s="42">
        <v>134638</v>
      </c>
      <c r="K19" s="42">
        <v>154884</v>
      </c>
      <c r="L19" s="42">
        <v>9924</v>
      </c>
      <c r="M19" s="42">
        <v>0</v>
      </c>
      <c r="N19" s="42">
        <v>0</v>
      </c>
      <c r="O19" s="42">
        <v>0</v>
      </c>
    </row>
    <row r="20" spans="1:15" ht="18.75" customHeight="1" x14ac:dyDescent="0.15">
      <c r="A20" s="38"/>
      <c r="B20" s="39"/>
      <c r="C20" s="56" t="s">
        <v>27</v>
      </c>
      <c r="D20" s="57"/>
      <c r="E20" s="42">
        <v>421347</v>
      </c>
      <c r="F20" s="42">
        <v>467091</v>
      </c>
      <c r="G20" s="42">
        <v>357287</v>
      </c>
      <c r="H20" s="42">
        <v>421347</v>
      </c>
      <c r="I20" s="42">
        <v>467091</v>
      </c>
      <c r="J20" s="42">
        <v>357287</v>
      </c>
      <c r="K20" s="42">
        <v>415116</v>
      </c>
      <c r="L20" s="42">
        <v>6231</v>
      </c>
      <c r="M20" s="42">
        <v>0</v>
      </c>
      <c r="N20" s="42">
        <v>0</v>
      </c>
      <c r="O20" s="42">
        <v>0</v>
      </c>
    </row>
    <row r="21" spans="1:15" ht="18.75" customHeight="1" x14ac:dyDescent="0.15">
      <c r="A21" s="38"/>
      <c r="B21" s="39"/>
      <c r="C21" s="56" t="s">
        <v>28</v>
      </c>
      <c r="D21" s="57"/>
      <c r="E21" s="42">
        <v>271341</v>
      </c>
      <c r="F21" s="42">
        <v>386459</v>
      </c>
      <c r="G21" s="42">
        <v>234817</v>
      </c>
      <c r="H21" s="42">
        <v>262628</v>
      </c>
      <c r="I21" s="42">
        <v>377054</v>
      </c>
      <c r="J21" s="42">
        <v>226324</v>
      </c>
      <c r="K21" s="42">
        <v>249456</v>
      </c>
      <c r="L21" s="42">
        <v>13172</v>
      </c>
      <c r="M21" s="42">
        <v>8713</v>
      </c>
      <c r="N21" s="42">
        <v>9405</v>
      </c>
      <c r="O21" s="42">
        <v>8493</v>
      </c>
    </row>
    <row r="22" spans="1:15" ht="18.75" customHeight="1" x14ac:dyDescent="0.15">
      <c r="A22" s="38"/>
      <c r="B22" s="39"/>
      <c r="C22" s="56" t="s">
        <v>29</v>
      </c>
      <c r="D22" s="57"/>
      <c r="E22" s="42">
        <v>302109</v>
      </c>
      <c r="F22" s="42">
        <v>330833</v>
      </c>
      <c r="G22" s="42">
        <v>162603</v>
      </c>
      <c r="H22" s="42">
        <v>302005</v>
      </c>
      <c r="I22" s="42">
        <v>330707</v>
      </c>
      <c r="J22" s="42">
        <v>162603</v>
      </c>
      <c r="K22" s="42">
        <v>280322</v>
      </c>
      <c r="L22" s="42">
        <v>21683</v>
      </c>
      <c r="M22" s="42">
        <v>104</v>
      </c>
      <c r="N22" s="42">
        <v>126</v>
      </c>
      <c r="O22" s="42">
        <v>0</v>
      </c>
    </row>
    <row r="23" spans="1:15" ht="18.75" customHeight="1" x14ac:dyDescent="0.15">
      <c r="A23" s="43"/>
      <c r="B23" s="44"/>
      <c r="C23" s="58" t="s">
        <v>30</v>
      </c>
      <c r="D23" s="59"/>
      <c r="E23" s="47">
        <v>210236</v>
      </c>
      <c r="F23" s="47">
        <v>266447</v>
      </c>
      <c r="G23" s="47">
        <v>144229</v>
      </c>
      <c r="H23" s="47">
        <v>190451</v>
      </c>
      <c r="I23" s="47">
        <v>236472</v>
      </c>
      <c r="J23" s="47">
        <v>136410</v>
      </c>
      <c r="K23" s="47">
        <v>172445</v>
      </c>
      <c r="L23" s="47">
        <v>18006</v>
      </c>
      <c r="M23" s="47">
        <v>19785</v>
      </c>
      <c r="N23" s="47">
        <v>29975</v>
      </c>
      <c r="O23" s="47">
        <v>7819</v>
      </c>
    </row>
    <row r="24" spans="1:15" ht="18.75" customHeight="1" x14ac:dyDescent="0.15">
      <c r="A24" s="38"/>
      <c r="B24" s="39"/>
      <c r="C24" s="56" t="s">
        <v>31</v>
      </c>
      <c r="D24" s="57"/>
      <c r="E24" s="42">
        <v>187451</v>
      </c>
      <c r="F24" s="42">
        <v>241235</v>
      </c>
      <c r="G24" s="42">
        <v>133413</v>
      </c>
      <c r="H24" s="42">
        <v>185632</v>
      </c>
      <c r="I24" s="42">
        <v>238445</v>
      </c>
      <c r="J24" s="42">
        <v>132570</v>
      </c>
      <c r="K24" s="42">
        <v>167119</v>
      </c>
      <c r="L24" s="42">
        <v>18513</v>
      </c>
      <c r="M24" s="42">
        <v>1819</v>
      </c>
      <c r="N24" s="42">
        <v>2790</v>
      </c>
      <c r="O24" s="42">
        <v>843</v>
      </c>
    </row>
    <row r="25" spans="1:15" ht="18.75" customHeight="1" x14ac:dyDescent="0.15">
      <c r="A25" s="38"/>
      <c r="B25" s="39"/>
      <c r="C25" s="56" t="s">
        <v>32</v>
      </c>
      <c r="D25" s="57"/>
      <c r="E25" s="42" t="s">
        <v>33</v>
      </c>
      <c r="F25" s="42" t="s">
        <v>33</v>
      </c>
      <c r="G25" s="42" t="s">
        <v>33</v>
      </c>
      <c r="H25" s="42" t="s">
        <v>33</v>
      </c>
      <c r="I25" s="42" t="s">
        <v>33</v>
      </c>
      <c r="J25" s="42" t="s">
        <v>33</v>
      </c>
      <c r="K25" s="42" t="s">
        <v>33</v>
      </c>
      <c r="L25" s="42" t="s">
        <v>33</v>
      </c>
      <c r="M25" s="42" t="s">
        <v>33</v>
      </c>
      <c r="N25" s="42" t="s">
        <v>33</v>
      </c>
      <c r="O25" s="42" t="s">
        <v>33</v>
      </c>
    </row>
    <row r="26" spans="1:15" ht="18.75" customHeight="1" x14ac:dyDescent="0.15">
      <c r="A26" s="38"/>
      <c r="B26" s="39"/>
      <c r="C26" s="56" t="s">
        <v>34</v>
      </c>
      <c r="D26" s="57"/>
      <c r="E26" s="42" t="s">
        <v>33</v>
      </c>
      <c r="F26" s="42" t="s">
        <v>33</v>
      </c>
      <c r="G26" s="42" t="s">
        <v>33</v>
      </c>
      <c r="H26" s="42" t="s">
        <v>33</v>
      </c>
      <c r="I26" s="42" t="s">
        <v>33</v>
      </c>
      <c r="J26" s="42" t="s">
        <v>33</v>
      </c>
      <c r="K26" s="42" t="s">
        <v>33</v>
      </c>
      <c r="L26" s="42" t="s">
        <v>33</v>
      </c>
      <c r="M26" s="42" t="s">
        <v>33</v>
      </c>
      <c r="N26" s="42" t="s">
        <v>33</v>
      </c>
      <c r="O26" s="42" t="s">
        <v>33</v>
      </c>
    </row>
    <row r="27" spans="1:15" ht="18.75" customHeight="1" x14ac:dyDescent="0.15">
      <c r="A27" s="38"/>
      <c r="B27" s="39"/>
      <c r="C27" s="56" t="s">
        <v>35</v>
      </c>
      <c r="D27" s="57"/>
      <c r="E27" s="42" t="s">
        <v>33</v>
      </c>
      <c r="F27" s="42" t="s">
        <v>33</v>
      </c>
      <c r="G27" s="42" t="s">
        <v>33</v>
      </c>
      <c r="H27" s="42" t="s">
        <v>33</v>
      </c>
      <c r="I27" s="42" t="s">
        <v>33</v>
      </c>
      <c r="J27" s="42" t="s">
        <v>33</v>
      </c>
      <c r="K27" s="42" t="s">
        <v>33</v>
      </c>
      <c r="L27" s="42" t="s">
        <v>33</v>
      </c>
      <c r="M27" s="42" t="s">
        <v>33</v>
      </c>
      <c r="N27" s="42" t="s">
        <v>33</v>
      </c>
      <c r="O27" s="42" t="s">
        <v>33</v>
      </c>
    </row>
    <row r="28" spans="1:15" ht="18.75" customHeight="1" x14ac:dyDescent="0.15">
      <c r="A28" s="38"/>
      <c r="B28" s="39"/>
      <c r="C28" s="56" t="s">
        <v>36</v>
      </c>
      <c r="D28" s="57"/>
      <c r="E28" s="42" t="s">
        <v>33</v>
      </c>
      <c r="F28" s="42" t="s">
        <v>33</v>
      </c>
      <c r="G28" s="42" t="s">
        <v>33</v>
      </c>
      <c r="H28" s="42" t="s">
        <v>33</v>
      </c>
      <c r="I28" s="42" t="s">
        <v>33</v>
      </c>
      <c r="J28" s="42" t="s">
        <v>33</v>
      </c>
      <c r="K28" s="42" t="s">
        <v>33</v>
      </c>
      <c r="L28" s="42" t="s">
        <v>33</v>
      </c>
      <c r="M28" s="42" t="s">
        <v>33</v>
      </c>
      <c r="N28" s="42" t="s">
        <v>33</v>
      </c>
      <c r="O28" s="42" t="s">
        <v>33</v>
      </c>
    </row>
    <row r="29" spans="1:15" ht="18.75" customHeight="1" x14ac:dyDescent="0.15">
      <c r="A29" s="38"/>
      <c r="B29" s="39"/>
      <c r="C29" s="56" t="s">
        <v>37</v>
      </c>
      <c r="D29" s="57"/>
      <c r="E29" s="42" t="s">
        <v>15</v>
      </c>
      <c r="F29" s="42" t="s">
        <v>15</v>
      </c>
      <c r="G29" s="42" t="s">
        <v>15</v>
      </c>
      <c r="H29" s="42" t="s">
        <v>15</v>
      </c>
      <c r="I29" s="42" t="s">
        <v>15</v>
      </c>
      <c r="J29" s="42" t="s">
        <v>15</v>
      </c>
      <c r="K29" s="42" t="s">
        <v>15</v>
      </c>
      <c r="L29" s="42" t="s">
        <v>15</v>
      </c>
      <c r="M29" s="42" t="s">
        <v>15</v>
      </c>
      <c r="N29" s="42" t="s">
        <v>15</v>
      </c>
      <c r="O29" s="42" t="s">
        <v>15</v>
      </c>
    </row>
    <row r="30" spans="1:15" ht="18.75" customHeight="1" x14ac:dyDescent="0.15">
      <c r="A30" s="38"/>
      <c r="B30" s="39"/>
      <c r="C30" s="56" t="s">
        <v>38</v>
      </c>
      <c r="D30" s="57"/>
      <c r="E30" s="42" t="s">
        <v>33</v>
      </c>
      <c r="F30" s="42" t="s">
        <v>33</v>
      </c>
      <c r="G30" s="42" t="s">
        <v>33</v>
      </c>
      <c r="H30" s="42" t="s">
        <v>33</v>
      </c>
      <c r="I30" s="42" t="s">
        <v>33</v>
      </c>
      <c r="J30" s="42" t="s">
        <v>33</v>
      </c>
      <c r="K30" s="42" t="s">
        <v>33</v>
      </c>
      <c r="L30" s="42" t="s">
        <v>33</v>
      </c>
      <c r="M30" s="42" t="s">
        <v>33</v>
      </c>
      <c r="N30" s="42" t="s">
        <v>33</v>
      </c>
      <c r="O30" s="42" t="s">
        <v>33</v>
      </c>
    </row>
    <row r="31" spans="1:15" ht="18.75" customHeight="1" x14ac:dyDescent="0.15">
      <c r="A31" s="38"/>
      <c r="B31" s="39"/>
      <c r="C31" s="56" t="s">
        <v>39</v>
      </c>
      <c r="D31" s="57"/>
      <c r="E31" s="42" t="s">
        <v>33</v>
      </c>
      <c r="F31" s="42" t="s">
        <v>33</v>
      </c>
      <c r="G31" s="42" t="s">
        <v>33</v>
      </c>
      <c r="H31" s="42" t="s">
        <v>33</v>
      </c>
      <c r="I31" s="42" t="s">
        <v>33</v>
      </c>
      <c r="J31" s="42" t="s">
        <v>33</v>
      </c>
      <c r="K31" s="42" t="s">
        <v>33</v>
      </c>
      <c r="L31" s="42" t="s">
        <v>33</v>
      </c>
      <c r="M31" s="42" t="s">
        <v>33</v>
      </c>
      <c r="N31" s="42" t="s">
        <v>33</v>
      </c>
      <c r="O31" s="42" t="s">
        <v>33</v>
      </c>
    </row>
    <row r="32" spans="1:15" ht="18.75" customHeight="1" x14ac:dyDescent="0.15">
      <c r="A32" s="38"/>
      <c r="B32" s="39"/>
      <c r="C32" s="56" t="s">
        <v>40</v>
      </c>
      <c r="D32" s="57"/>
      <c r="E32" s="42" t="s">
        <v>33</v>
      </c>
      <c r="F32" s="42" t="s">
        <v>33</v>
      </c>
      <c r="G32" s="42" t="s">
        <v>33</v>
      </c>
      <c r="H32" s="42" t="s">
        <v>33</v>
      </c>
      <c r="I32" s="42" t="s">
        <v>33</v>
      </c>
      <c r="J32" s="42" t="s">
        <v>33</v>
      </c>
      <c r="K32" s="42" t="s">
        <v>33</v>
      </c>
      <c r="L32" s="42" t="s">
        <v>33</v>
      </c>
      <c r="M32" s="42" t="s">
        <v>33</v>
      </c>
      <c r="N32" s="42" t="s">
        <v>33</v>
      </c>
      <c r="O32" s="42" t="s">
        <v>33</v>
      </c>
    </row>
    <row r="33" spans="1:15" ht="18.75" customHeight="1" x14ac:dyDescent="0.15">
      <c r="A33" s="38"/>
      <c r="B33" s="39"/>
      <c r="C33" s="56" t="s">
        <v>41</v>
      </c>
      <c r="D33" s="57"/>
      <c r="E33" s="42" t="s">
        <v>15</v>
      </c>
      <c r="F33" s="42" t="s">
        <v>15</v>
      </c>
      <c r="G33" s="42" t="s">
        <v>15</v>
      </c>
      <c r="H33" s="42" t="s">
        <v>15</v>
      </c>
      <c r="I33" s="42" t="s">
        <v>15</v>
      </c>
      <c r="J33" s="42" t="s">
        <v>15</v>
      </c>
      <c r="K33" s="42" t="s">
        <v>15</v>
      </c>
      <c r="L33" s="42" t="s">
        <v>15</v>
      </c>
      <c r="M33" s="42" t="s">
        <v>15</v>
      </c>
      <c r="N33" s="42" t="s">
        <v>15</v>
      </c>
      <c r="O33" s="42" t="s">
        <v>15</v>
      </c>
    </row>
    <row r="34" spans="1:15" ht="18.75" customHeight="1" x14ac:dyDescent="0.15">
      <c r="A34" s="38"/>
      <c r="B34" s="39"/>
      <c r="C34" s="56" t="s">
        <v>42</v>
      </c>
      <c r="D34" s="57"/>
      <c r="E34" s="42" t="s">
        <v>33</v>
      </c>
      <c r="F34" s="42" t="s">
        <v>33</v>
      </c>
      <c r="G34" s="42" t="s">
        <v>33</v>
      </c>
      <c r="H34" s="42" t="s">
        <v>33</v>
      </c>
      <c r="I34" s="42" t="s">
        <v>33</v>
      </c>
      <c r="J34" s="42" t="s">
        <v>33</v>
      </c>
      <c r="K34" s="42" t="s">
        <v>33</v>
      </c>
      <c r="L34" s="42" t="s">
        <v>33</v>
      </c>
      <c r="M34" s="42" t="s">
        <v>33</v>
      </c>
      <c r="N34" s="42" t="s">
        <v>33</v>
      </c>
      <c r="O34" s="42" t="s">
        <v>33</v>
      </c>
    </row>
    <row r="35" spans="1:15" ht="18.75" customHeight="1" x14ac:dyDescent="0.15">
      <c r="A35" s="38"/>
      <c r="B35" s="39"/>
      <c r="C35" s="56" t="s">
        <v>43</v>
      </c>
      <c r="D35" s="57"/>
      <c r="E35" s="42" t="s">
        <v>33</v>
      </c>
      <c r="F35" s="42" t="s">
        <v>33</v>
      </c>
      <c r="G35" s="42" t="s">
        <v>33</v>
      </c>
      <c r="H35" s="42" t="s">
        <v>33</v>
      </c>
      <c r="I35" s="42" t="s">
        <v>33</v>
      </c>
      <c r="J35" s="42" t="s">
        <v>33</v>
      </c>
      <c r="K35" s="42" t="s">
        <v>33</v>
      </c>
      <c r="L35" s="42" t="s">
        <v>33</v>
      </c>
      <c r="M35" s="42" t="s">
        <v>33</v>
      </c>
      <c r="N35" s="42" t="s">
        <v>33</v>
      </c>
      <c r="O35" s="42" t="s">
        <v>33</v>
      </c>
    </row>
    <row r="36" spans="1:15" ht="18.75" customHeight="1" x14ac:dyDescent="0.15">
      <c r="A36" s="38"/>
      <c r="B36" s="39"/>
      <c r="C36" s="56" t="s">
        <v>44</v>
      </c>
      <c r="D36" s="57"/>
      <c r="E36" s="42">
        <v>272382</v>
      </c>
      <c r="F36" s="42">
        <v>287785</v>
      </c>
      <c r="G36" s="42">
        <v>198718</v>
      </c>
      <c r="H36" s="42">
        <v>267417</v>
      </c>
      <c r="I36" s="42">
        <v>282595</v>
      </c>
      <c r="J36" s="42">
        <v>194830</v>
      </c>
      <c r="K36" s="42">
        <v>227306</v>
      </c>
      <c r="L36" s="42">
        <v>40111</v>
      </c>
      <c r="M36" s="42">
        <v>4965</v>
      </c>
      <c r="N36" s="42">
        <v>5190</v>
      </c>
      <c r="O36" s="42">
        <v>3888</v>
      </c>
    </row>
    <row r="37" spans="1:15" ht="18.75" customHeight="1" x14ac:dyDescent="0.15">
      <c r="A37" s="38"/>
      <c r="B37" s="39"/>
      <c r="C37" s="56" t="s">
        <v>45</v>
      </c>
      <c r="D37" s="57"/>
      <c r="E37" s="42">
        <v>419571</v>
      </c>
      <c r="F37" s="42">
        <v>434164</v>
      </c>
      <c r="G37" s="42">
        <v>287445</v>
      </c>
      <c r="H37" s="42">
        <v>419571</v>
      </c>
      <c r="I37" s="42">
        <v>434164</v>
      </c>
      <c r="J37" s="42">
        <v>287445</v>
      </c>
      <c r="K37" s="42">
        <v>363361</v>
      </c>
      <c r="L37" s="42">
        <v>56210</v>
      </c>
      <c r="M37" s="42">
        <v>0</v>
      </c>
      <c r="N37" s="42">
        <v>0</v>
      </c>
      <c r="O37" s="42">
        <v>0</v>
      </c>
    </row>
    <row r="38" spans="1:15" ht="18.75" customHeight="1" x14ac:dyDescent="0.15">
      <c r="A38" s="38"/>
      <c r="B38" s="39"/>
      <c r="C38" s="56" t="s">
        <v>46</v>
      </c>
      <c r="D38" s="57"/>
      <c r="E38" s="42">
        <v>359193</v>
      </c>
      <c r="F38" s="42">
        <v>377931</v>
      </c>
      <c r="G38" s="42">
        <v>207836</v>
      </c>
      <c r="H38" s="42">
        <v>359193</v>
      </c>
      <c r="I38" s="42">
        <v>377931</v>
      </c>
      <c r="J38" s="42">
        <v>207836</v>
      </c>
      <c r="K38" s="42">
        <v>296419</v>
      </c>
      <c r="L38" s="42">
        <v>62774</v>
      </c>
      <c r="M38" s="42">
        <v>0</v>
      </c>
      <c r="N38" s="42">
        <v>0</v>
      </c>
      <c r="O38" s="42">
        <v>0</v>
      </c>
    </row>
    <row r="39" spans="1:15" ht="18.75" customHeight="1" x14ac:dyDescent="0.15">
      <c r="A39" s="38"/>
      <c r="B39" s="39"/>
      <c r="C39" s="56" t="s">
        <v>47</v>
      </c>
      <c r="D39" s="57"/>
      <c r="E39" s="42" t="s">
        <v>33</v>
      </c>
      <c r="F39" s="42" t="s">
        <v>33</v>
      </c>
      <c r="G39" s="42" t="s">
        <v>33</v>
      </c>
      <c r="H39" s="42" t="s">
        <v>33</v>
      </c>
      <c r="I39" s="42" t="s">
        <v>33</v>
      </c>
      <c r="J39" s="42" t="s">
        <v>33</v>
      </c>
      <c r="K39" s="42" t="s">
        <v>33</v>
      </c>
      <c r="L39" s="42" t="s">
        <v>33</v>
      </c>
      <c r="M39" s="42" t="s">
        <v>33</v>
      </c>
      <c r="N39" s="42" t="s">
        <v>33</v>
      </c>
      <c r="O39" s="42" t="s">
        <v>33</v>
      </c>
    </row>
    <row r="40" spans="1:15" ht="18.75" customHeight="1" x14ac:dyDescent="0.15">
      <c r="A40" s="38"/>
      <c r="B40" s="39"/>
      <c r="C40" s="56" t="s">
        <v>48</v>
      </c>
      <c r="D40" s="57"/>
      <c r="E40" s="42">
        <v>331693</v>
      </c>
      <c r="F40" s="42">
        <v>364708</v>
      </c>
      <c r="G40" s="42">
        <v>206410</v>
      </c>
      <c r="H40" s="42">
        <v>330952</v>
      </c>
      <c r="I40" s="42">
        <v>364134</v>
      </c>
      <c r="J40" s="42">
        <v>205036</v>
      </c>
      <c r="K40" s="42">
        <v>279717</v>
      </c>
      <c r="L40" s="42">
        <v>51235</v>
      </c>
      <c r="M40" s="42">
        <v>741</v>
      </c>
      <c r="N40" s="42">
        <v>574</v>
      </c>
      <c r="O40" s="42">
        <v>1374</v>
      </c>
    </row>
    <row r="41" spans="1:15" ht="18.75" customHeight="1" x14ac:dyDescent="0.15">
      <c r="A41" s="38"/>
      <c r="B41" s="39"/>
      <c r="C41" s="56" t="s">
        <v>49</v>
      </c>
      <c r="D41" s="57"/>
      <c r="E41" s="42">
        <v>207687</v>
      </c>
      <c r="F41" s="42">
        <v>260845</v>
      </c>
      <c r="G41" s="42">
        <v>165570</v>
      </c>
      <c r="H41" s="42">
        <v>203501</v>
      </c>
      <c r="I41" s="42">
        <v>258279</v>
      </c>
      <c r="J41" s="42">
        <v>160100</v>
      </c>
      <c r="K41" s="42">
        <v>166889</v>
      </c>
      <c r="L41" s="42">
        <v>36612</v>
      </c>
      <c r="M41" s="42">
        <v>4186</v>
      </c>
      <c r="N41" s="42">
        <v>2566</v>
      </c>
      <c r="O41" s="42">
        <v>5470</v>
      </c>
    </row>
    <row r="42" spans="1:15" ht="18.75" customHeight="1" x14ac:dyDescent="0.15">
      <c r="A42" s="38"/>
      <c r="B42" s="39"/>
      <c r="C42" s="56" t="s">
        <v>50</v>
      </c>
      <c r="D42" s="57"/>
      <c r="E42" s="42">
        <v>256549</v>
      </c>
      <c r="F42" s="42">
        <v>279416</v>
      </c>
      <c r="G42" s="42">
        <v>201383</v>
      </c>
      <c r="H42" s="42">
        <v>256549</v>
      </c>
      <c r="I42" s="42">
        <v>279416</v>
      </c>
      <c r="J42" s="42">
        <v>201383</v>
      </c>
      <c r="K42" s="42">
        <v>231584</v>
      </c>
      <c r="L42" s="42">
        <v>24965</v>
      </c>
      <c r="M42" s="42">
        <v>0</v>
      </c>
      <c r="N42" s="42">
        <v>0</v>
      </c>
      <c r="O42" s="42">
        <v>0</v>
      </c>
    </row>
    <row r="43" spans="1:15" ht="18.75" customHeight="1" x14ac:dyDescent="0.15">
      <c r="A43" s="38"/>
      <c r="B43" s="39"/>
      <c r="C43" s="56" t="s">
        <v>51</v>
      </c>
      <c r="D43" s="57"/>
      <c r="E43" s="42">
        <v>318770</v>
      </c>
      <c r="F43" s="42">
        <v>324825</v>
      </c>
      <c r="G43" s="42">
        <v>247534</v>
      </c>
      <c r="H43" s="42">
        <v>313100</v>
      </c>
      <c r="I43" s="42">
        <v>319156</v>
      </c>
      <c r="J43" s="42">
        <v>241861</v>
      </c>
      <c r="K43" s="42">
        <v>270451</v>
      </c>
      <c r="L43" s="42">
        <v>42649</v>
      </c>
      <c r="M43" s="42">
        <v>5670</v>
      </c>
      <c r="N43" s="42">
        <v>5669</v>
      </c>
      <c r="O43" s="42">
        <v>5673</v>
      </c>
    </row>
    <row r="44" spans="1:15" ht="18.75" customHeight="1" x14ac:dyDescent="0.15">
      <c r="A44" s="38"/>
      <c r="B44" s="39"/>
      <c r="C44" s="56" t="s">
        <v>52</v>
      </c>
      <c r="D44" s="57"/>
      <c r="E44" s="42" t="s">
        <v>33</v>
      </c>
      <c r="F44" s="42" t="s">
        <v>33</v>
      </c>
      <c r="G44" s="42" t="s">
        <v>33</v>
      </c>
      <c r="H44" s="42" t="s">
        <v>33</v>
      </c>
      <c r="I44" s="42" t="s">
        <v>33</v>
      </c>
      <c r="J44" s="42" t="s">
        <v>33</v>
      </c>
      <c r="K44" s="42" t="s">
        <v>33</v>
      </c>
      <c r="L44" s="42" t="s">
        <v>33</v>
      </c>
      <c r="M44" s="42" t="s">
        <v>33</v>
      </c>
      <c r="N44" s="42" t="s">
        <v>33</v>
      </c>
      <c r="O44" s="42" t="s">
        <v>33</v>
      </c>
    </row>
    <row r="45" spans="1:15" ht="18.75" customHeight="1" x14ac:dyDescent="0.15">
      <c r="A45" s="38"/>
      <c r="B45" s="39"/>
      <c r="C45" s="56" t="s">
        <v>53</v>
      </c>
      <c r="D45" s="57"/>
      <c r="E45" s="42">
        <v>197095</v>
      </c>
      <c r="F45" s="42">
        <v>283588</v>
      </c>
      <c r="G45" s="42">
        <v>143516</v>
      </c>
      <c r="H45" s="42">
        <v>195359</v>
      </c>
      <c r="I45" s="42">
        <v>279983</v>
      </c>
      <c r="J45" s="42">
        <v>142937</v>
      </c>
      <c r="K45" s="42">
        <v>179073</v>
      </c>
      <c r="L45" s="42">
        <v>16286</v>
      </c>
      <c r="M45" s="42">
        <v>1736</v>
      </c>
      <c r="N45" s="42">
        <v>3605</v>
      </c>
      <c r="O45" s="42">
        <v>579</v>
      </c>
    </row>
    <row r="46" spans="1:15" ht="18.75" customHeight="1" x14ac:dyDescent="0.15">
      <c r="A46" s="38"/>
      <c r="B46" s="39"/>
      <c r="C46" s="56" t="s">
        <v>54</v>
      </c>
      <c r="D46" s="57"/>
      <c r="E46" s="42" t="s">
        <v>33</v>
      </c>
      <c r="F46" s="42" t="s">
        <v>33</v>
      </c>
      <c r="G46" s="42" t="s">
        <v>33</v>
      </c>
      <c r="H46" s="42" t="s">
        <v>33</v>
      </c>
      <c r="I46" s="42" t="s">
        <v>33</v>
      </c>
      <c r="J46" s="42" t="s">
        <v>33</v>
      </c>
      <c r="K46" s="42" t="s">
        <v>33</v>
      </c>
      <c r="L46" s="42" t="s">
        <v>33</v>
      </c>
      <c r="M46" s="42" t="s">
        <v>33</v>
      </c>
      <c r="N46" s="42" t="s">
        <v>33</v>
      </c>
      <c r="O46" s="42" t="s">
        <v>33</v>
      </c>
    </row>
    <row r="47" spans="1:15" ht="18.75" customHeight="1" x14ac:dyDescent="0.15">
      <c r="A47" s="43"/>
      <c r="B47" s="44"/>
      <c r="C47" s="58" t="s">
        <v>55</v>
      </c>
      <c r="D47" s="59"/>
      <c r="E47" s="47" t="s">
        <v>33</v>
      </c>
      <c r="F47" s="47" t="s">
        <v>33</v>
      </c>
      <c r="G47" s="47" t="s">
        <v>33</v>
      </c>
      <c r="H47" s="47" t="s">
        <v>33</v>
      </c>
      <c r="I47" s="47" t="s">
        <v>33</v>
      </c>
      <c r="J47" s="47" t="s">
        <v>33</v>
      </c>
      <c r="K47" s="47" t="s">
        <v>33</v>
      </c>
      <c r="L47" s="47" t="s">
        <v>33</v>
      </c>
      <c r="M47" s="47" t="s">
        <v>33</v>
      </c>
      <c r="N47" s="47" t="s">
        <v>33</v>
      </c>
      <c r="O47" s="47" t="s">
        <v>33</v>
      </c>
    </row>
    <row r="48" spans="1:15" ht="18.75" customHeight="1" x14ac:dyDescent="0.15">
      <c r="A48" s="33"/>
      <c r="B48" s="34"/>
      <c r="C48" s="54" t="s">
        <v>56</v>
      </c>
      <c r="D48" s="34"/>
      <c r="E48" s="49">
        <v>260618</v>
      </c>
      <c r="F48" s="50">
        <v>335461</v>
      </c>
      <c r="G48" s="50">
        <v>155291</v>
      </c>
      <c r="H48" s="50">
        <v>230033</v>
      </c>
      <c r="I48" s="50">
        <v>292328</v>
      </c>
      <c r="J48" s="50">
        <v>142366</v>
      </c>
      <c r="K48" s="50">
        <v>218052</v>
      </c>
      <c r="L48" s="50">
        <v>11981</v>
      </c>
      <c r="M48" s="50">
        <v>30585</v>
      </c>
      <c r="N48" s="50">
        <v>43133</v>
      </c>
      <c r="O48" s="50">
        <v>12925</v>
      </c>
    </row>
    <row r="49" spans="1:15" ht="18.75" customHeight="1" x14ac:dyDescent="0.15">
      <c r="A49" s="43"/>
      <c r="B49" s="44"/>
      <c r="C49" s="58" t="s">
        <v>57</v>
      </c>
      <c r="D49" s="59"/>
      <c r="E49" s="47">
        <v>141820</v>
      </c>
      <c r="F49" s="47">
        <v>229766</v>
      </c>
      <c r="G49" s="47">
        <v>106245</v>
      </c>
      <c r="H49" s="47">
        <v>137052</v>
      </c>
      <c r="I49" s="47">
        <v>218752</v>
      </c>
      <c r="J49" s="47">
        <v>104003</v>
      </c>
      <c r="K49" s="47">
        <v>127690</v>
      </c>
      <c r="L49" s="47">
        <v>9362</v>
      </c>
      <c r="M49" s="47">
        <v>4768</v>
      </c>
      <c r="N49" s="47">
        <v>11014</v>
      </c>
      <c r="O49" s="47">
        <v>2242</v>
      </c>
    </row>
    <row r="50" spans="1:15" ht="18.75" customHeight="1" x14ac:dyDescent="0.15">
      <c r="A50" s="33"/>
      <c r="B50" s="34"/>
      <c r="C50" s="54" t="s">
        <v>58</v>
      </c>
      <c r="D50" s="34"/>
      <c r="E50" s="49">
        <v>152966</v>
      </c>
      <c r="F50" s="50">
        <v>198693</v>
      </c>
      <c r="G50" s="50">
        <v>118050</v>
      </c>
      <c r="H50" s="50">
        <v>148504</v>
      </c>
      <c r="I50" s="50">
        <v>191578</v>
      </c>
      <c r="J50" s="50">
        <v>115614</v>
      </c>
      <c r="K50" s="50">
        <v>144073</v>
      </c>
      <c r="L50" s="50">
        <v>4431</v>
      </c>
      <c r="M50" s="50">
        <v>4462</v>
      </c>
      <c r="N50" s="50">
        <v>7115</v>
      </c>
      <c r="O50" s="50">
        <v>2436</v>
      </c>
    </row>
    <row r="51" spans="1:15" ht="18.75" customHeight="1" x14ac:dyDescent="0.15">
      <c r="A51" s="43"/>
      <c r="B51" s="44"/>
      <c r="C51" s="58" t="s">
        <v>59</v>
      </c>
      <c r="D51" s="59"/>
      <c r="E51" s="47">
        <v>110248</v>
      </c>
      <c r="F51" s="47">
        <v>136162</v>
      </c>
      <c r="G51" s="47">
        <v>99388</v>
      </c>
      <c r="H51" s="47">
        <v>110114</v>
      </c>
      <c r="I51" s="47">
        <v>135708</v>
      </c>
      <c r="J51" s="47">
        <v>99388</v>
      </c>
      <c r="K51" s="47">
        <v>102475</v>
      </c>
      <c r="L51" s="47">
        <v>7639</v>
      </c>
      <c r="M51" s="47">
        <v>134</v>
      </c>
      <c r="N51" s="47">
        <v>454</v>
      </c>
      <c r="O51" s="47">
        <v>0</v>
      </c>
    </row>
    <row r="52" spans="1:15" ht="18.75" customHeight="1" x14ac:dyDescent="0.15">
      <c r="A52" s="33"/>
      <c r="B52" s="34"/>
      <c r="C52" s="54" t="s">
        <v>60</v>
      </c>
      <c r="D52" s="55"/>
      <c r="E52" s="50">
        <v>327898</v>
      </c>
      <c r="F52" s="50">
        <v>477924</v>
      </c>
      <c r="G52" s="50">
        <v>276019</v>
      </c>
      <c r="H52" s="50">
        <v>320226</v>
      </c>
      <c r="I52" s="50">
        <v>470336</v>
      </c>
      <c r="J52" s="50">
        <v>268318</v>
      </c>
      <c r="K52" s="50">
        <v>302928</v>
      </c>
      <c r="L52" s="50">
        <v>17298</v>
      </c>
      <c r="M52" s="50">
        <v>7672</v>
      </c>
      <c r="N52" s="50">
        <v>7588</v>
      </c>
      <c r="O52" s="50">
        <v>7701</v>
      </c>
    </row>
    <row r="53" spans="1:15" ht="18.75" customHeight="1" x14ac:dyDescent="0.15">
      <c r="A53" s="43"/>
      <c r="B53" s="44"/>
      <c r="C53" s="58" t="s">
        <v>61</v>
      </c>
      <c r="D53" s="59"/>
      <c r="E53" s="47">
        <v>200508</v>
      </c>
      <c r="F53" s="47">
        <v>253092</v>
      </c>
      <c r="G53" s="47">
        <v>185615</v>
      </c>
      <c r="H53" s="47">
        <v>190491</v>
      </c>
      <c r="I53" s="47">
        <v>241037</v>
      </c>
      <c r="J53" s="47">
        <v>176176</v>
      </c>
      <c r="K53" s="47">
        <v>182486</v>
      </c>
      <c r="L53" s="47">
        <v>8005</v>
      </c>
      <c r="M53" s="47">
        <v>10017</v>
      </c>
      <c r="N53" s="47">
        <v>12055</v>
      </c>
      <c r="O53" s="47">
        <v>9439</v>
      </c>
    </row>
    <row r="54" spans="1:15" ht="18.75" customHeight="1" x14ac:dyDescent="0.15">
      <c r="A54" s="33"/>
      <c r="B54" s="34"/>
      <c r="C54" s="54" t="s">
        <v>62</v>
      </c>
      <c r="D54" s="34"/>
      <c r="E54" s="49">
        <v>235230</v>
      </c>
      <c r="F54" s="42">
        <v>302681</v>
      </c>
      <c r="G54" s="42">
        <v>179132</v>
      </c>
      <c r="H54" s="42">
        <v>219577</v>
      </c>
      <c r="I54" s="42">
        <v>285775</v>
      </c>
      <c r="J54" s="42">
        <v>164521</v>
      </c>
      <c r="K54" s="42">
        <v>196009</v>
      </c>
      <c r="L54" s="42">
        <v>23568</v>
      </c>
      <c r="M54" s="42">
        <v>15653</v>
      </c>
      <c r="N54" s="42">
        <v>16906</v>
      </c>
      <c r="O54" s="42">
        <v>14611</v>
      </c>
    </row>
    <row r="55" spans="1:15" ht="18.75" customHeight="1" x14ac:dyDescent="0.15">
      <c r="A55" s="38"/>
      <c r="B55" s="39"/>
      <c r="C55" s="56" t="s">
        <v>63</v>
      </c>
      <c r="D55" s="57"/>
      <c r="E55" s="42">
        <v>160928</v>
      </c>
      <c r="F55" s="42">
        <v>199742</v>
      </c>
      <c r="G55" s="42">
        <v>126950</v>
      </c>
      <c r="H55" s="42">
        <v>160272</v>
      </c>
      <c r="I55" s="42">
        <v>199414</v>
      </c>
      <c r="J55" s="42">
        <v>126007</v>
      </c>
      <c r="K55" s="42">
        <v>143142</v>
      </c>
      <c r="L55" s="42">
        <v>17130</v>
      </c>
      <c r="M55" s="42">
        <v>656</v>
      </c>
      <c r="N55" s="42">
        <v>328</v>
      </c>
      <c r="O55" s="42">
        <v>943</v>
      </c>
    </row>
    <row r="56" spans="1:15" ht="18.75" customHeight="1" x14ac:dyDescent="0.15">
      <c r="A56" s="43"/>
      <c r="B56" s="44"/>
      <c r="C56" s="58" t="s">
        <v>64</v>
      </c>
      <c r="D56" s="59"/>
      <c r="E56" s="47">
        <v>375919</v>
      </c>
      <c r="F56" s="47">
        <v>384180</v>
      </c>
      <c r="G56" s="47">
        <v>312868</v>
      </c>
      <c r="H56" s="47">
        <v>280876</v>
      </c>
      <c r="I56" s="47">
        <v>289981</v>
      </c>
      <c r="J56" s="47">
        <v>211379</v>
      </c>
      <c r="K56" s="47">
        <v>263990</v>
      </c>
      <c r="L56" s="47">
        <v>16886</v>
      </c>
      <c r="M56" s="47">
        <v>95043</v>
      </c>
      <c r="N56" s="47">
        <v>94199</v>
      </c>
      <c r="O56" s="47">
        <v>101489</v>
      </c>
    </row>
  </sheetData>
  <mergeCells count="7">
    <mergeCell ref="A6:D6"/>
    <mergeCell ref="E2:L2"/>
    <mergeCell ref="E5:G5"/>
    <mergeCell ref="H5:J5"/>
    <mergeCell ref="K5:K6"/>
    <mergeCell ref="L5:L6"/>
    <mergeCell ref="M5:O5"/>
  </mergeCells>
  <phoneticPr fontId="3"/>
  <dataValidations count="2">
    <dataValidation allowBlank="1" showInputMessage="1" showErrorMessage="1" errorTitle="入力エラー" error="入力した値に誤りがあります" sqref="E7:O56"/>
    <dataValidation type="whole" allowBlank="1" showInputMessage="1" showErrorMessage="1" errorTitle="入力エラー" error="入力した値に誤りがあります" sqref="C8:C11 C7:D7 C14:C50 D8:D50 A7:B50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dcterms:created xsi:type="dcterms:W3CDTF">2019-05-30T05:02:48Z</dcterms:created>
  <dcterms:modified xsi:type="dcterms:W3CDTF">2019-05-30T05:08:02Z</dcterms:modified>
</cp:coreProperties>
</file>