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毎月勤労統計調査\2019\02 毎勤公表\02 月報関係\01 毎月月次処理（H31.1月～）\H31.3月\04 月報作成（定例処理）\毎勤公表HP\"/>
    </mc:Choice>
  </mc:AlternateContent>
  <bookViews>
    <workbookView xWindow="0" yWindow="0" windowWidth="21570" windowHeight="6390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<sst xmlns="http://schemas.openxmlformats.org/spreadsheetml/2006/main" count="226" uniqueCount="43">
  <si>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</si>
  <si>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</si>
  <si>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</si>
  <si>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</si>
  <si>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</si>
  <si>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</si>
  <si>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</si>
  <si>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</si>
  <si>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</si>
  <si>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</si>
  <si>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</si>
  <si>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</si>
  <si>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</si>
  <si>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</si>
  <si>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</si>
  <si>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</si>
  <si>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</si>
  <si>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</si>
  <si>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</si>
  <si>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</si>
  <si>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</si>
  <si>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</si>
  <si>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</si>
  <si>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</si>
  <si>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</si>
  <si>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</si>
  <si>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</si>
  <si>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</si>
  <si>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</si>
  <si>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</si>
  <si>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産業 ＝ ＴＬ 調査産業計</t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</si>
  <si>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</si>
  <si>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</si>
  <si>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</si>
  <si>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</si>
  <si>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</si>
  <si>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</si>
  <si>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</si>
  <si>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</si>
  <si>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</si>
  <si>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</si>
  <si>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</si>
  <si>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平成31年3月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</si>
</sst>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wrapText="1"/>
    </xf>
    <xf numFmtId="0" fontId="2" fillId="0" borderId="11" xfId="2" applyFont="1" applyBorder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h4-" xfId="3"/>
    <cellStyle name="標準_h5～h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@@/&#9633;&#27598;&#26376;&#21220;&#21172;&#32113;&#35336;&#35519;&#26619;/2019/02%20&#27598;&#21220;&#20844;&#34920;/02%20&#26376;&#22577;&#38306;&#20418;/01%20&#27598;&#26376;&#26376;&#27425;&#20966;&#29702;&#65288;H31.1&#26376;&#65374;&#65289;/H31.3&#26376;/04%20&#26376;&#22577;&#20316;&#25104;&#65288;&#23450;&#20363;&#20966;&#29702;&#65289;/H31.3&#26376;&#65288;&#20462;&#27491;&#24460;&#65289;/&#9733;3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420"/>
  <sheetViews>
    <sheetView tabSelected="1" view="pageBreakPreview" zoomScale="75" zoomScaleNormal="75" zoomScaleSheetLayoutView="75" workbookViewId="0"/>
  </sheetViews>
  <sheetFormatPr defaultColWidth="7.21875" defaultRowHeight="18.75" customHeight="1" x14ac:dyDescent="0.15"/>
  <cols>
    <col min="1" max="1" width="8.33203125" style="2" customWidth="1"/>
    <col min="2" max="13" width="8.109375" style="2" customWidth="1"/>
    <col min="14" max="16384" width="7.21875" style="2"/>
  </cols>
  <sheetData>
    <row r="1" spans="1:243" ht="18.75" customHeight="1" x14ac:dyDescent="0.2">
      <c r="A1" s="1" t="s">
        <v>42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HW4" s="6" t="s">
        <v>2</v>
      </c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</row>
    <row r="5" spans="1:243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</row>
    <row r="6" spans="1:243" ht="18.75" customHeight="1" x14ac:dyDescent="0.2">
      <c r="A6" s="7"/>
      <c r="B6" s="8"/>
      <c r="C6" s="8"/>
      <c r="D6" s="8"/>
      <c r="E6" s="8"/>
      <c r="F6" s="9"/>
      <c r="G6" s="9"/>
      <c r="H6" s="9"/>
      <c r="I6" s="9"/>
      <c r="J6" s="10"/>
      <c r="K6" s="11"/>
      <c r="L6" s="1"/>
      <c r="HW6" s="7"/>
      <c r="HX6" s="8"/>
      <c r="HY6" s="8"/>
      <c r="HZ6" s="8"/>
      <c r="IA6" s="8"/>
      <c r="IB6" s="9"/>
      <c r="IC6" s="9"/>
      <c r="ID6" s="9"/>
      <c r="IE6" s="9"/>
      <c r="IF6" s="10"/>
      <c r="IG6" s="11"/>
      <c r="IH6" s="10"/>
    </row>
    <row r="7" spans="1:243" ht="18.75" customHeight="1" x14ac:dyDescent="0.2">
      <c r="A7" s="12" t="s">
        <v>3</v>
      </c>
      <c r="B7" s="8"/>
      <c r="C7" s="8"/>
      <c r="D7" s="8"/>
      <c r="E7" s="8"/>
      <c r="F7" s="9"/>
      <c r="G7" s="9"/>
      <c r="H7" s="9"/>
      <c r="I7" s="9"/>
      <c r="J7" s="10"/>
      <c r="K7" s="11"/>
      <c r="L7" s="10"/>
      <c r="HW7" s="13" t="s">
        <v>3</v>
      </c>
      <c r="HX7" s="8"/>
      <c r="HY7" s="8"/>
      <c r="HZ7" s="8"/>
      <c r="IA7" s="8"/>
      <c r="IB7" s="9"/>
      <c r="IC7" s="9"/>
      <c r="ID7" s="9"/>
      <c r="IE7" s="9"/>
      <c r="IF7" s="10"/>
      <c r="IG7" s="11"/>
      <c r="IH7" s="10"/>
    </row>
    <row r="8" spans="1:243" ht="18.75" customHeight="1" thickBot="1" x14ac:dyDescent="0.25">
      <c r="A8" s="1" t="s">
        <v>4</v>
      </c>
      <c r="H8" s="7"/>
      <c r="L8" s="2" t="s">
        <v>5</v>
      </c>
      <c r="HW8" s="14" t="s">
        <v>4</v>
      </c>
      <c r="ID8" s="7"/>
      <c r="IH8" s="2" t="s">
        <v>5</v>
      </c>
    </row>
    <row r="9" spans="1:243" ht="18.75" customHeight="1" x14ac:dyDescent="0.2">
      <c r="A9" s="15" t="s">
        <v>6</v>
      </c>
      <c r="B9" s="16" t="s">
        <v>7</v>
      </c>
      <c r="C9" s="16"/>
      <c r="D9" s="16"/>
      <c r="E9" s="16" t="s">
        <v>8</v>
      </c>
      <c r="F9" s="16"/>
      <c r="G9" s="16"/>
      <c r="H9" s="17" t="s">
        <v>9</v>
      </c>
      <c r="I9" s="17" t="s">
        <v>10</v>
      </c>
      <c r="J9" s="16" t="s">
        <v>11</v>
      </c>
      <c r="K9" s="16"/>
      <c r="L9" s="18"/>
      <c r="HW9" s="19" t="s">
        <v>6</v>
      </c>
      <c r="HX9" s="20" t="s">
        <v>7</v>
      </c>
      <c r="HY9" s="21"/>
      <c r="HZ9" s="22"/>
      <c r="IA9" s="20" t="s">
        <v>8</v>
      </c>
      <c r="IB9" s="21"/>
      <c r="IC9" s="22"/>
      <c r="ID9" s="23" t="s">
        <v>12</v>
      </c>
      <c r="IE9" s="24" t="s">
        <v>10</v>
      </c>
      <c r="IF9" s="20" t="s">
        <v>11</v>
      </c>
      <c r="IG9" s="21"/>
      <c r="IH9" s="25"/>
    </row>
    <row r="10" spans="1:243" ht="18.75" customHeight="1" x14ac:dyDescent="0.2">
      <c r="A10" s="26"/>
      <c r="B10" s="27" t="s">
        <v>13</v>
      </c>
      <c r="C10" s="27" t="s">
        <v>14</v>
      </c>
      <c r="D10" s="27" t="s">
        <v>15</v>
      </c>
      <c r="E10" s="27" t="s">
        <v>13</v>
      </c>
      <c r="F10" s="27" t="s">
        <v>14</v>
      </c>
      <c r="G10" s="27" t="s">
        <v>15</v>
      </c>
      <c r="H10" s="28"/>
      <c r="I10" s="28"/>
      <c r="J10" s="27" t="s">
        <v>13</v>
      </c>
      <c r="K10" s="27" t="s">
        <v>14</v>
      </c>
      <c r="L10" s="29" t="s">
        <v>15</v>
      </c>
      <c r="HW10" s="30"/>
      <c r="HX10" s="31" t="s">
        <v>13</v>
      </c>
      <c r="HY10" s="32" t="s">
        <v>14</v>
      </c>
      <c r="HZ10" s="33" t="s">
        <v>15</v>
      </c>
      <c r="IA10" s="31" t="s">
        <v>13</v>
      </c>
      <c r="IB10" s="32" t="s">
        <v>14</v>
      </c>
      <c r="IC10" s="32" t="s">
        <v>15</v>
      </c>
      <c r="ID10" s="34"/>
      <c r="IE10" s="34"/>
      <c r="IF10" s="31" t="s">
        <v>13</v>
      </c>
      <c r="IG10" s="32" t="s">
        <v>14</v>
      </c>
      <c r="IH10" s="35" t="s">
        <v>15</v>
      </c>
    </row>
    <row r="11" spans="1:243" s="39" customFormat="1" ht="23.45" customHeight="1" x14ac:dyDescent="0.2">
      <c r="A11" s="36" t="s">
        <v>16</v>
      </c>
      <c r="B11" s="37">
        <v>396906</v>
      </c>
      <c r="C11" s="37">
        <v>441330</v>
      </c>
      <c r="D11" s="37">
        <v>331668</v>
      </c>
      <c r="E11" s="37">
        <v>353710</v>
      </c>
      <c r="F11" s="37">
        <v>413595</v>
      </c>
      <c r="G11" s="37">
        <v>265767</v>
      </c>
      <c r="H11" s="37">
        <v>310991</v>
      </c>
      <c r="I11" s="37">
        <v>42719</v>
      </c>
      <c r="J11" s="37">
        <v>43196</v>
      </c>
      <c r="K11" s="37">
        <v>27735</v>
      </c>
      <c r="L11" s="38">
        <v>65901</v>
      </c>
      <c r="N11" s="40"/>
      <c r="HW11" s="41" t="s">
        <v>16</v>
      </c>
      <c r="HX11" s="42">
        <v>396906</v>
      </c>
      <c r="HY11" s="42">
        <v>441330</v>
      </c>
      <c r="HZ11" s="42">
        <v>331668</v>
      </c>
      <c r="IA11" s="42">
        <v>353710</v>
      </c>
      <c r="IB11" s="42">
        <v>413595</v>
      </c>
      <c r="IC11" s="42">
        <v>265767</v>
      </c>
      <c r="ID11" s="42">
        <v>310991</v>
      </c>
      <c r="IE11" s="42">
        <v>42719</v>
      </c>
      <c r="IF11" s="42">
        <v>43196</v>
      </c>
      <c r="IG11" s="42">
        <v>27735</v>
      </c>
      <c r="IH11" s="43">
        <v>65901</v>
      </c>
    </row>
    <row r="12" spans="1:243" s="39" customFormat="1" ht="23.45" customHeight="1" x14ac:dyDescent="0.2">
      <c r="A12" s="36" t="s">
        <v>17</v>
      </c>
      <c r="B12" s="37">
        <v>256329</v>
      </c>
      <c r="C12" s="37">
        <v>318603</v>
      </c>
      <c r="D12" s="37">
        <v>206595</v>
      </c>
      <c r="E12" s="37">
        <v>249980</v>
      </c>
      <c r="F12" s="37">
        <v>309470</v>
      </c>
      <c r="G12" s="37">
        <v>202470</v>
      </c>
      <c r="H12" s="37">
        <v>231978</v>
      </c>
      <c r="I12" s="37">
        <v>18002</v>
      </c>
      <c r="J12" s="37">
        <v>6349</v>
      </c>
      <c r="K12" s="37">
        <v>9133</v>
      </c>
      <c r="L12" s="38">
        <v>4125</v>
      </c>
      <c r="N12" s="40"/>
      <c r="HW12" s="41" t="s">
        <v>17</v>
      </c>
      <c r="HX12" s="42">
        <v>256329</v>
      </c>
      <c r="HY12" s="42">
        <v>318603</v>
      </c>
      <c r="HZ12" s="42">
        <v>206595</v>
      </c>
      <c r="IA12" s="42">
        <v>249980</v>
      </c>
      <c r="IB12" s="42">
        <v>309470</v>
      </c>
      <c r="IC12" s="42">
        <v>202470</v>
      </c>
      <c r="ID12" s="42">
        <v>231978</v>
      </c>
      <c r="IE12" s="42">
        <v>18002</v>
      </c>
      <c r="IF12" s="42">
        <v>6349</v>
      </c>
      <c r="IG12" s="42">
        <v>9133</v>
      </c>
      <c r="IH12" s="43">
        <v>4125</v>
      </c>
    </row>
    <row r="13" spans="1:243" s="39" customFormat="1" ht="23.45" customHeight="1" x14ac:dyDescent="0.2">
      <c r="A13" s="36" t="s">
        <v>18</v>
      </c>
      <c r="B13" s="37">
        <v>229535</v>
      </c>
      <c r="C13" s="37">
        <v>293502</v>
      </c>
      <c r="D13" s="37">
        <v>169289</v>
      </c>
      <c r="E13" s="37">
        <v>222170</v>
      </c>
      <c r="F13" s="37">
        <v>283818</v>
      </c>
      <c r="G13" s="37">
        <v>164108</v>
      </c>
      <c r="H13" s="37">
        <v>207023</v>
      </c>
      <c r="I13" s="37">
        <v>15147</v>
      </c>
      <c r="J13" s="37">
        <v>7365</v>
      </c>
      <c r="K13" s="37">
        <v>9684</v>
      </c>
      <c r="L13" s="38">
        <v>5181</v>
      </c>
      <c r="HW13" s="41" t="s">
        <v>18</v>
      </c>
      <c r="HX13" s="42">
        <v>229535</v>
      </c>
      <c r="HY13" s="42">
        <v>293502</v>
      </c>
      <c r="HZ13" s="42">
        <v>169289</v>
      </c>
      <c r="IA13" s="42">
        <v>222170</v>
      </c>
      <c r="IB13" s="42">
        <v>287182</v>
      </c>
      <c r="IC13" s="42">
        <v>175540</v>
      </c>
      <c r="ID13" s="42">
        <v>207023</v>
      </c>
      <c r="IE13" s="42">
        <v>15147</v>
      </c>
      <c r="IF13" s="42">
        <v>7365</v>
      </c>
      <c r="IG13" s="42">
        <v>9684</v>
      </c>
      <c r="IH13" s="43">
        <v>5181</v>
      </c>
    </row>
    <row r="14" spans="1:243" s="39" customFormat="1" ht="23.45" customHeight="1" x14ac:dyDescent="0.2">
      <c r="A14" s="36" t="s">
        <v>19</v>
      </c>
      <c r="B14" s="37">
        <v>208180</v>
      </c>
      <c r="C14" s="37">
        <v>261536</v>
      </c>
      <c r="D14" s="37">
        <v>161733</v>
      </c>
      <c r="E14" s="37">
        <v>205617</v>
      </c>
      <c r="F14" s="37">
        <v>259617</v>
      </c>
      <c r="G14" s="37">
        <v>158609</v>
      </c>
      <c r="H14" s="37">
        <v>195876</v>
      </c>
      <c r="I14" s="37">
        <v>9741</v>
      </c>
      <c r="J14" s="37">
        <v>2563</v>
      </c>
      <c r="K14" s="37">
        <v>1919</v>
      </c>
      <c r="L14" s="38">
        <v>3124</v>
      </c>
      <c r="HW14" s="41" t="s">
        <v>19</v>
      </c>
      <c r="HX14" s="42">
        <v>208180</v>
      </c>
      <c r="HY14" s="42">
        <v>261536</v>
      </c>
      <c r="HZ14" s="42">
        <v>161733</v>
      </c>
      <c r="IA14" s="42">
        <v>182263</v>
      </c>
      <c r="IB14" s="42">
        <v>259617</v>
      </c>
      <c r="IC14" s="42">
        <v>158609</v>
      </c>
      <c r="ID14" s="42">
        <v>195876</v>
      </c>
      <c r="IE14" s="42">
        <v>9741</v>
      </c>
      <c r="IF14" s="42">
        <v>2563</v>
      </c>
      <c r="IG14" s="42">
        <v>1919</v>
      </c>
      <c r="IH14" s="43">
        <v>3124</v>
      </c>
    </row>
    <row r="15" spans="1:243" s="39" customFormat="1" ht="23.45" customHeight="1" x14ac:dyDescent="0.2">
      <c r="A15" s="36" t="s">
        <v>20</v>
      </c>
      <c r="B15" s="37">
        <v>261606</v>
      </c>
      <c r="C15" s="37">
        <v>326126</v>
      </c>
      <c r="D15" s="37">
        <v>200479</v>
      </c>
      <c r="E15" s="37">
        <v>249631</v>
      </c>
      <c r="F15" s="37">
        <v>313561</v>
      </c>
      <c r="G15" s="37">
        <v>189063</v>
      </c>
      <c r="H15" s="37">
        <v>229722</v>
      </c>
      <c r="I15" s="37">
        <v>19909</v>
      </c>
      <c r="J15" s="37">
        <v>11975</v>
      </c>
      <c r="K15" s="37">
        <v>12565</v>
      </c>
      <c r="L15" s="38">
        <v>11416</v>
      </c>
      <c r="HW15" s="41" t="s">
        <v>20</v>
      </c>
      <c r="HX15" s="42">
        <v>261606</v>
      </c>
      <c r="HY15" s="42">
        <v>326126</v>
      </c>
      <c r="HZ15" s="42">
        <v>200479</v>
      </c>
      <c r="IA15" s="42">
        <v>249631</v>
      </c>
      <c r="IB15" s="42">
        <v>313561</v>
      </c>
      <c r="IC15" s="42">
        <v>189063</v>
      </c>
      <c r="ID15" s="42">
        <v>229722</v>
      </c>
      <c r="IE15" s="42">
        <v>19909</v>
      </c>
      <c r="IF15" s="42">
        <v>11975</v>
      </c>
      <c r="IG15" s="42">
        <v>12565</v>
      </c>
      <c r="IH15" s="43">
        <v>11416</v>
      </c>
    </row>
    <row r="16" spans="1:243" s="39" customFormat="1" ht="23.45" customHeight="1" thickBot="1" x14ac:dyDescent="0.25">
      <c r="A16" s="44" t="s">
        <v>21</v>
      </c>
      <c r="B16" s="45">
        <v>235964</v>
      </c>
      <c r="C16" s="45">
        <v>295840</v>
      </c>
      <c r="D16" s="45">
        <v>181493</v>
      </c>
      <c r="E16" s="45">
        <v>228506</v>
      </c>
      <c r="F16" s="45">
        <v>288267</v>
      </c>
      <c r="G16" s="45">
        <v>174140</v>
      </c>
      <c r="H16" s="45">
        <v>213477</v>
      </c>
      <c r="I16" s="45">
        <v>15029</v>
      </c>
      <c r="J16" s="45">
        <v>7458</v>
      </c>
      <c r="K16" s="45">
        <v>7573</v>
      </c>
      <c r="L16" s="46">
        <v>7353</v>
      </c>
      <c r="HW16" s="47" t="s">
        <v>21</v>
      </c>
      <c r="HX16" s="48">
        <v>235964</v>
      </c>
      <c r="HY16" s="48">
        <v>295840</v>
      </c>
      <c r="HZ16" s="48">
        <v>181493</v>
      </c>
      <c r="IA16" s="48">
        <v>228506</v>
      </c>
      <c r="IB16" s="48">
        <v>288267</v>
      </c>
      <c r="IC16" s="48">
        <v>174140</v>
      </c>
      <c r="ID16" s="48">
        <v>213477</v>
      </c>
      <c r="IE16" s="48">
        <v>15029</v>
      </c>
      <c r="IF16" s="48">
        <v>7458</v>
      </c>
      <c r="IG16" s="48">
        <v>7573</v>
      </c>
      <c r="IH16" s="49">
        <v>7353</v>
      </c>
    </row>
    <row r="17" spans="1:243" s="39" customFormat="1" ht="18.75" customHeight="1" x14ac:dyDescent="0.1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HW17" s="50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</row>
    <row r="18" spans="1:243" s="39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39" customFormat="1" ht="18.75" customHeight="1" x14ac:dyDescent="0.2">
      <c r="A19" s="12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3" t="s">
        <v>22</v>
      </c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</row>
    <row r="20" spans="1:243" s="39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4" t="s">
        <v>4</v>
      </c>
      <c r="HX20" s="2"/>
      <c r="HY20" s="2"/>
      <c r="HZ20" s="2"/>
      <c r="IA20" s="2"/>
      <c r="IB20" s="2"/>
      <c r="IC20" s="2"/>
      <c r="ID20" s="7"/>
      <c r="IE20" s="2"/>
      <c r="IF20" s="2"/>
      <c r="IG20" s="2"/>
      <c r="IH20" s="2"/>
    </row>
    <row r="21" spans="1:243" s="39" customFormat="1" ht="18.75" customHeight="1" x14ac:dyDescent="0.2">
      <c r="A21" s="15" t="s">
        <v>6</v>
      </c>
      <c r="B21" s="16" t="s">
        <v>23</v>
      </c>
      <c r="C21" s="16"/>
      <c r="D21" s="16"/>
      <c r="E21" s="16" t="s">
        <v>24</v>
      </c>
      <c r="F21" s="16"/>
      <c r="G21" s="16"/>
      <c r="H21" s="16" t="s">
        <v>25</v>
      </c>
      <c r="I21" s="16"/>
      <c r="J21" s="16"/>
      <c r="K21" s="16" t="s">
        <v>26</v>
      </c>
      <c r="L21" s="16"/>
      <c r="M21" s="18"/>
      <c r="HW21" s="19" t="s">
        <v>6</v>
      </c>
      <c r="HX21" s="54" t="s">
        <v>23</v>
      </c>
      <c r="HY21" s="55"/>
      <c r="HZ21" s="56"/>
      <c r="IA21" s="54" t="s">
        <v>24</v>
      </c>
      <c r="IB21" s="57"/>
      <c r="IC21" s="58"/>
      <c r="ID21" s="54" t="s">
        <v>25</v>
      </c>
      <c r="IE21" s="57"/>
      <c r="IF21" s="58"/>
      <c r="IG21" s="54" t="s">
        <v>26</v>
      </c>
      <c r="IH21" s="57"/>
      <c r="II21" s="59"/>
    </row>
    <row r="22" spans="1:243" s="39" customFormat="1" ht="18.75" customHeight="1" x14ac:dyDescent="0.2">
      <c r="A22" s="26"/>
      <c r="B22" s="27" t="s">
        <v>13</v>
      </c>
      <c r="C22" s="27" t="s">
        <v>14</v>
      </c>
      <c r="D22" s="27" t="s">
        <v>15</v>
      </c>
      <c r="E22" s="27" t="s">
        <v>13</v>
      </c>
      <c r="F22" s="27" t="s">
        <v>14</v>
      </c>
      <c r="G22" s="27" t="s">
        <v>15</v>
      </c>
      <c r="H22" s="27" t="s">
        <v>13</v>
      </c>
      <c r="I22" s="27" t="s">
        <v>14</v>
      </c>
      <c r="J22" s="27" t="s">
        <v>15</v>
      </c>
      <c r="K22" s="27" t="s">
        <v>13</v>
      </c>
      <c r="L22" s="27" t="s">
        <v>14</v>
      </c>
      <c r="M22" s="29" t="s">
        <v>15</v>
      </c>
      <c r="HW22" s="30"/>
      <c r="HX22" s="60" t="s">
        <v>13</v>
      </c>
      <c r="HY22" s="61" t="s">
        <v>14</v>
      </c>
      <c r="HZ22" s="61" t="s">
        <v>15</v>
      </c>
      <c r="IA22" s="60" t="s">
        <v>13</v>
      </c>
      <c r="IB22" s="61" t="s">
        <v>14</v>
      </c>
      <c r="IC22" s="61" t="s">
        <v>15</v>
      </c>
      <c r="ID22" s="60" t="s">
        <v>13</v>
      </c>
      <c r="IE22" s="61" t="s">
        <v>14</v>
      </c>
      <c r="IF22" s="61" t="s">
        <v>15</v>
      </c>
      <c r="IG22" s="61" t="s">
        <v>13</v>
      </c>
      <c r="IH22" s="60" t="s">
        <v>14</v>
      </c>
      <c r="II22" s="62" t="s">
        <v>15</v>
      </c>
    </row>
    <row r="23" spans="1:243" s="66" customFormat="1" ht="14.45" customHeight="1" x14ac:dyDescent="0.2">
      <c r="A23" s="63"/>
      <c r="B23" s="64" t="s">
        <v>27</v>
      </c>
      <c r="C23" s="64" t="s">
        <v>27</v>
      </c>
      <c r="D23" s="64" t="s">
        <v>27</v>
      </c>
      <c r="E23" s="64" t="s">
        <v>28</v>
      </c>
      <c r="F23" s="64" t="s">
        <v>28</v>
      </c>
      <c r="G23" s="64" t="s">
        <v>28</v>
      </c>
      <c r="H23" s="64" t="s">
        <v>28</v>
      </c>
      <c r="I23" s="64" t="s">
        <v>28</v>
      </c>
      <c r="J23" s="64" t="s">
        <v>28</v>
      </c>
      <c r="K23" s="64" t="s">
        <v>28</v>
      </c>
      <c r="L23" s="64" t="s">
        <v>28</v>
      </c>
      <c r="M23" s="65" t="s">
        <v>28</v>
      </c>
      <c r="HW23" s="67"/>
      <c r="HX23" s="68" t="s">
        <v>27</v>
      </c>
      <c r="HY23" s="68" t="s">
        <v>27</v>
      </c>
      <c r="HZ23" s="68" t="s">
        <v>27</v>
      </c>
      <c r="IA23" s="68" t="s">
        <v>28</v>
      </c>
      <c r="IB23" s="68" t="s">
        <v>28</v>
      </c>
      <c r="IC23" s="68" t="s">
        <v>28</v>
      </c>
      <c r="ID23" s="68" t="s">
        <v>28</v>
      </c>
      <c r="IE23" s="68" t="s">
        <v>28</v>
      </c>
      <c r="IF23" s="68" t="s">
        <v>28</v>
      </c>
      <c r="IG23" s="68" t="s">
        <v>28</v>
      </c>
      <c r="IH23" s="68" t="s">
        <v>28</v>
      </c>
      <c r="II23" s="69" t="s">
        <v>28</v>
      </c>
    </row>
    <row r="24" spans="1:243" s="39" customFormat="1" ht="24" customHeight="1" x14ac:dyDescent="0.2">
      <c r="A24" s="70" t="s">
        <v>16</v>
      </c>
      <c r="B24" s="71">
        <v>18.7</v>
      </c>
      <c r="C24" s="71">
        <v>19.2</v>
      </c>
      <c r="D24" s="71">
        <v>18.100000000000001</v>
      </c>
      <c r="E24" s="71">
        <v>159.69999999999999</v>
      </c>
      <c r="F24" s="71">
        <v>169.4</v>
      </c>
      <c r="G24" s="71">
        <v>145.5</v>
      </c>
      <c r="H24" s="71">
        <v>142.80000000000001</v>
      </c>
      <c r="I24" s="71">
        <v>148</v>
      </c>
      <c r="J24" s="71">
        <v>135.1</v>
      </c>
      <c r="K24" s="71">
        <v>16.899999999999999</v>
      </c>
      <c r="L24" s="71">
        <v>21.4</v>
      </c>
      <c r="M24" s="72">
        <v>10.4</v>
      </c>
      <c r="HW24" s="73" t="s">
        <v>16</v>
      </c>
      <c r="HX24" s="74">
        <v>18.7</v>
      </c>
      <c r="HY24" s="74">
        <v>19.2</v>
      </c>
      <c r="HZ24" s="74">
        <v>18.100000000000001</v>
      </c>
      <c r="IA24" s="74">
        <v>159.69999999999999</v>
      </c>
      <c r="IB24" s="74">
        <v>169.4</v>
      </c>
      <c r="IC24" s="74">
        <v>145.5</v>
      </c>
      <c r="ID24" s="74">
        <v>142.80000000000001</v>
      </c>
      <c r="IE24" s="74">
        <v>148</v>
      </c>
      <c r="IF24" s="74">
        <v>135.1</v>
      </c>
      <c r="IG24" s="74">
        <v>16.899999999999999</v>
      </c>
      <c r="IH24" s="74">
        <v>21.4</v>
      </c>
      <c r="II24" s="75">
        <v>10.4</v>
      </c>
    </row>
    <row r="25" spans="1:243" s="39" customFormat="1" ht="24" customHeight="1" x14ac:dyDescent="0.2">
      <c r="A25" s="36" t="s">
        <v>17</v>
      </c>
      <c r="B25" s="76">
        <v>19</v>
      </c>
      <c r="C25" s="76">
        <v>19.7</v>
      </c>
      <c r="D25" s="76">
        <v>18.399999999999999</v>
      </c>
      <c r="E25" s="76">
        <v>149.9</v>
      </c>
      <c r="F25" s="76">
        <v>165.7</v>
      </c>
      <c r="G25" s="76">
        <v>137.30000000000001</v>
      </c>
      <c r="H25" s="76">
        <v>138.9</v>
      </c>
      <c r="I25" s="76">
        <v>148.5</v>
      </c>
      <c r="J25" s="76">
        <v>131.19999999999999</v>
      </c>
      <c r="K25" s="76">
        <v>11</v>
      </c>
      <c r="L25" s="76">
        <v>17.2</v>
      </c>
      <c r="M25" s="77">
        <v>6.1</v>
      </c>
      <c r="HW25" s="78" t="s">
        <v>17</v>
      </c>
      <c r="HX25" s="79">
        <v>19</v>
      </c>
      <c r="HY25" s="79">
        <v>19.7</v>
      </c>
      <c r="HZ25" s="79">
        <v>18.399999999999999</v>
      </c>
      <c r="IA25" s="79">
        <v>149.9</v>
      </c>
      <c r="IB25" s="79">
        <v>165.7</v>
      </c>
      <c r="IC25" s="79">
        <v>137.30000000000001</v>
      </c>
      <c r="ID25" s="79">
        <v>138.9</v>
      </c>
      <c r="IE25" s="79">
        <v>148.5</v>
      </c>
      <c r="IF25" s="79">
        <v>131.19999999999999</v>
      </c>
      <c r="IG25" s="79">
        <v>11</v>
      </c>
      <c r="IH25" s="79">
        <v>17.2</v>
      </c>
      <c r="II25" s="80">
        <v>6.1</v>
      </c>
    </row>
    <row r="26" spans="1:243" s="39" customFormat="1" ht="24" customHeight="1" x14ac:dyDescent="0.2">
      <c r="A26" s="36" t="s">
        <v>18</v>
      </c>
      <c r="B26" s="76">
        <v>19.5</v>
      </c>
      <c r="C26" s="76">
        <v>20.2</v>
      </c>
      <c r="D26" s="76">
        <v>18.7</v>
      </c>
      <c r="E26" s="76">
        <v>145.9</v>
      </c>
      <c r="F26" s="76">
        <v>164.6</v>
      </c>
      <c r="G26" s="76">
        <v>128.30000000000001</v>
      </c>
      <c r="H26" s="76">
        <v>136.30000000000001</v>
      </c>
      <c r="I26" s="76">
        <v>149.9</v>
      </c>
      <c r="J26" s="76">
        <v>123.5</v>
      </c>
      <c r="K26" s="76">
        <v>9.6</v>
      </c>
      <c r="L26" s="76">
        <v>14.7</v>
      </c>
      <c r="M26" s="77">
        <v>4.8</v>
      </c>
      <c r="HW26" s="78" t="s">
        <v>18</v>
      </c>
      <c r="HX26" s="79">
        <v>19.5</v>
      </c>
      <c r="HY26" s="79">
        <v>20.2</v>
      </c>
      <c r="HZ26" s="79">
        <v>18.7</v>
      </c>
      <c r="IA26" s="79">
        <v>145.9</v>
      </c>
      <c r="IB26" s="79">
        <v>164.6</v>
      </c>
      <c r="IC26" s="79">
        <v>128.30000000000001</v>
      </c>
      <c r="ID26" s="79">
        <v>136.30000000000001</v>
      </c>
      <c r="IE26" s="79">
        <v>149.9</v>
      </c>
      <c r="IF26" s="79">
        <v>123.5</v>
      </c>
      <c r="IG26" s="79">
        <v>9.6</v>
      </c>
      <c r="IH26" s="79">
        <v>14.7</v>
      </c>
      <c r="II26" s="80">
        <v>4.8</v>
      </c>
    </row>
    <row r="27" spans="1:243" s="39" customFormat="1" ht="24" customHeight="1" x14ac:dyDescent="0.2">
      <c r="A27" s="36" t="s">
        <v>19</v>
      </c>
      <c r="B27" s="76">
        <v>19.100000000000001</v>
      </c>
      <c r="C27" s="76">
        <v>20.2</v>
      </c>
      <c r="D27" s="76">
        <v>18.100000000000001</v>
      </c>
      <c r="E27" s="76">
        <v>143.6</v>
      </c>
      <c r="F27" s="76">
        <v>164.9</v>
      </c>
      <c r="G27" s="76">
        <v>124.9</v>
      </c>
      <c r="H27" s="76">
        <v>134.5</v>
      </c>
      <c r="I27" s="76">
        <v>150.6</v>
      </c>
      <c r="J27" s="76">
        <v>120.4</v>
      </c>
      <c r="K27" s="76">
        <v>9.1</v>
      </c>
      <c r="L27" s="76">
        <v>14.3</v>
      </c>
      <c r="M27" s="77">
        <v>4.5</v>
      </c>
      <c r="HW27" s="78" t="s">
        <v>19</v>
      </c>
      <c r="HX27" s="79">
        <v>19.100000000000001</v>
      </c>
      <c r="HY27" s="79">
        <v>20.2</v>
      </c>
      <c r="HZ27" s="79">
        <v>18.100000000000001</v>
      </c>
      <c r="IA27" s="79">
        <v>143.6</v>
      </c>
      <c r="IB27" s="79">
        <v>164.9</v>
      </c>
      <c r="IC27" s="79">
        <v>124.9</v>
      </c>
      <c r="ID27" s="79">
        <v>134.5</v>
      </c>
      <c r="IE27" s="79">
        <v>150.6</v>
      </c>
      <c r="IF27" s="79">
        <v>120.4</v>
      </c>
      <c r="IG27" s="79">
        <v>9.1</v>
      </c>
      <c r="IH27" s="79">
        <v>14.3</v>
      </c>
      <c r="II27" s="80">
        <v>4.5</v>
      </c>
    </row>
    <row r="28" spans="1:243" s="39" customFormat="1" ht="24" customHeight="1" x14ac:dyDescent="0.2">
      <c r="A28" s="36" t="s">
        <v>20</v>
      </c>
      <c r="B28" s="76">
        <v>19.2</v>
      </c>
      <c r="C28" s="76">
        <v>19.899999999999999</v>
      </c>
      <c r="D28" s="76">
        <v>18.5</v>
      </c>
      <c r="E28" s="76">
        <v>149.19999999999999</v>
      </c>
      <c r="F28" s="76">
        <v>165.7</v>
      </c>
      <c r="G28" s="76">
        <v>133.5</v>
      </c>
      <c r="H28" s="76">
        <v>138.1</v>
      </c>
      <c r="I28" s="76">
        <v>149.1</v>
      </c>
      <c r="J28" s="76">
        <v>127.6</v>
      </c>
      <c r="K28" s="76">
        <v>11.1</v>
      </c>
      <c r="L28" s="76">
        <v>16.600000000000001</v>
      </c>
      <c r="M28" s="77">
        <v>5.9</v>
      </c>
      <c r="HW28" s="78" t="s">
        <v>20</v>
      </c>
      <c r="HX28" s="79">
        <v>19.2</v>
      </c>
      <c r="HY28" s="79">
        <v>19.899999999999999</v>
      </c>
      <c r="HZ28" s="79">
        <v>18.5</v>
      </c>
      <c r="IA28" s="79">
        <v>149.19999999999999</v>
      </c>
      <c r="IB28" s="79">
        <v>165.7</v>
      </c>
      <c r="IC28" s="79">
        <v>133.5</v>
      </c>
      <c r="ID28" s="79">
        <v>138.1</v>
      </c>
      <c r="IE28" s="79">
        <v>149.1</v>
      </c>
      <c r="IF28" s="79">
        <v>127.6</v>
      </c>
      <c r="IG28" s="79">
        <v>11.1</v>
      </c>
      <c r="IH28" s="79">
        <v>16.600000000000001</v>
      </c>
      <c r="II28" s="80">
        <v>5.9</v>
      </c>
    </row>
    <row r="29" spans="1:243" s="39" customFormat="1" ht="24" customHeight="1" thickBot="1" x14ac:dyDescent="0.25">
      <c r="A29" s="44" t="s">
        <v>21</v>
      </c>
      <c r="B29" s="81">
        <v>19.100000000000001</v>
      </c>
      <c r="C29" s="81">
        <v>20</v>
      </c>
      <c r="D29" s="81">
        <v>18.3</v>
      </c>
      <c r="E29" s="81">
        <v>146.4</v>
      </c>
      <c r="F29" s="81">
        <v>165.3</v>
      </c>
      <c r="G29" s="81">
        <v>129.30000000000001</v>
      </c>
      <c r="H29" s="81">
        <v>136.30000000000001</v>
      </c>
      <c r="I29" s="81">
        <v>149.80000000000001</v>
      </c>
      <c r="J29" s="81">
        <v>124.1</v>
      </c>
      <c r="K29" s="81">
        <v>10.1</v>
      </c>
      <c r="L29" s="81">
        <v>15.5</v>
      </c>
      <c r="M29" s="82">
        <v>5.2</v>
      </c>
      <c r="HW29" s="47" t="s">
        <v>21</v>
      </c>
      <c r="HX29" s="83">
        <v>19.100000000000001</v>
      </c>
      <c r="HY29" s="83">
        <v>20</v>
      </c>
      <c r="HZ29" s="83">
        <v>18.3</v>
      </c>
      <c r="IA29" s="83">
        <v>146.4</v>
      </c>
      <c r="IB29" s="83">
        <v>165.3</v>
      </c>
      <c r="IC29" s="83">
        <v>129.30000000000001</v>
      </c>
      <c r="ID29" s="83">
        <v>136.30000000000001</v>
      </c>
      <c r="IE29" s="83">
        <v>149.80000000000001</v>
      </c>
      <c r="IF29" s="83">
        <v>124.1</v>
      </c>
      <c r="IG29" s="83">
        <v>10.1</v>
      </c>
      <c r="IH29" s="83">
        <v>15.5</v>
      </c>
      <c r="II29" s="84">
        <v>5.2</v>
      </c>
    </row>
    <row r="30" spans="1:243" s="39" customFormat="1" ht="18.75" customHeight="1" x14ac:dyDescent="0.15">
      <c r="A30" s="85"/>
      <c r="J30" s="86"/>
      <c r="HW30" s="85"/>
      <c r="IF30" s="86"/>
    </row>
    <row r="31" spans="1:243" s="39" customFormat="1" ht="18.75" customHeight="1" x14ac:dyDescent="0.15">
      <c r="A31" s="85"/>
      <c r="J31" s="86"/>
      <c r="HW31" s="85"/>
      <c r="IF31" s="86"/>
    </row>
    <row r="32" spans="1:243" s="39" customFormat="1" ht="18.75" customHeight="1" x14ac:dyDescent="0.15">
      <c r="A32" s="85"/>
      <c r="J32" s="86"/>
      <c r="HW32" s="85"/>
      <c r="IF32" s="86"/>
    </row>
    <row r="33" spans="1:242" s="39" customFormat="1" ht="18.75" customHeight="1" x14ac:dyDescent="0.2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87"/>
      <c r="HW33" s="13" t="s">
        <v>29</v>
      </c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</row>
    <row r="34" spans="1:242" s="39" customFormat="1" ht="18.75" customHeight="1" thickBot="1" x14ac:dyDescent="0.25">
      <c r="A34" s="1" t="s">
        <v>30</v>
      </c>
      <c r="B34" s="1"/>
      <c r="C34" s="1"/>
      <c r="D34" s="1"/>
      <c r="E34" s="1"/>
      <c r="F34" s="1"/>
      <c r="G34" s="1"/>
      <c r="H34" s="1"/>
      <c r="I34" s="1"/>
      <c r="J34" s="1"/>
      <c r="K34" s="88" t="s">
        <v>5</v>
      </c>
      <c r="L34" s="87"/>
      <c r="HW34" s="14" t="s">
        <v>30</v>
      </c>
      <c r="ID34" s="89"/>
      <c r="IG34" s="39" t="s">
        <v>5</v>
      </c>
      <c r="IH34" s="87"/>
    </row>
    <row r="35" spans="1:242" s="39" customFormat="1" ht="18.75" customHeight="1" x14ac:dyDescent="0.2">
      <c r="A35" s="15" t="s">
        <v>6</v>
      </c>
      <c r="B35" s="16" t="s">
        <v>31</v>
      </c>
      <c r="C35" s="16"/>
      <c r="D35" s="16"/>
      <c r="E35" s="16"/>
      <c r="F35" s="16"/>
      <c r="G35" s="16" t="s">
        <v>32</v>
      </c>
      <c r="H35" s="16"/>
      <c r="I35" s="16"/>
      <c r="J35" s="16"/>
      <c r="K35" s="18"/>
      <c r="L35" s="87"/>
      <c r="HW35" s="19" t="s">
        <v>6</v>
      </c>
      <c r="HX35" s="54" t="s">
        <v>31</v>
      </c>
      <c r="HY35" s="57"/>
      <c r="HZ35" s="57"/>
      <c r="IA35" s="90"/>
      <c r="IB35" s="91"/>
      <c r="IC35" s="54" t="s">
        <v>32</v>
      </c>
      <c r="ID35" s="90"/>
      <c r="IE35" s="90"/>
      <c r="IF35" s="90"/>
      <c r="IG35" s="92"/>
      <c r="IH35" s="87"/>
    </row>
    <row r="36" spans="1:242" s="39" customFormat="1" ht="32.25" customHeight="1" x14ac:dyDescent="0.2">
      <c r="A36" s="26"/>
      <c r="B36" s="93" t="s">
        <v>33</v>
      </c>
      <c r="C36" s="93" t="s">
        <v>34</v>
      </c>
      <c r="D36" s="93" t="s">
        <v>35</v>
      </c>
      <c r="E36" s="93" t="s">
        <v>36</v>
      </c>
      <c r="F36" s="93" t="s">
        <v>37</v>
      </c>
      <c r="G36" s="93" t="s">
        <v>33</v>
      </c>
      <c r="H36" s="93" t="s">
        <v>34</v>
      </c>
      <c r="I36" s="93" t="s">
        <v>35</v>
      </c>
      <c r="J36" s="93" t="s">
        <v>36</v>
      </c>
      <c r="K36" s="94" t="s">
        <v>37</v>
      </c>
      <c r="L36" s="87"/>
      <c r="HW36" s="30"/>
      <c r="HX36" s="95" t="s">
        <v>33</v>
      </c>
      <c r="HY36" s="96" t="s">
        <v>34</v>
      </c>
      <c r="HZ36" s="96" t="s">
        <v>35</v>
      </c>
      <c r="IA36" s="95" t="s">
        <v>36</v>
      </c>
      <c r="IB36" s="96" t="s">
        <v>37</v>
      </c>
      <c r="IC36" s="95" t="s">
        <v>33</v>
      </c>
      <c r="ID36" s="96" t="s">
        <v>34</v>
      </c>
      <c r="IE36" s="96" t="s">
        <v>35</v>
      </c>
      <c r="IF36" s="95" t="s">
        <v>36</v>
      </c>
      <c r="IG36" s="97" t="s">
        <v>37</v>
      </c>
      <c r="IH36" s="87"/>
    </row>
    <row r="37" spans="1:242" s="39" customFormat="1" ht="24" customHeight="1" x14ac:dyDescent="0.2">
      <c r="A37" s="36" t="s">
        <v>16</v>
      </c>
      <c r="B37" s="37">
        <v>418664</v>
      </c>
      <c r="C37" s="37">
        <v>371981</v>
      </c>
      <c r="D37" s="37">
        <v>326275</v>
      </c>
      <c r="E37" s="37">
        <v>45706</v>
      </c>
      <c r="F37" s="37">
        <v>46683</v>
      </c>
      <c r="G37" s="37">
        <v>137850</v>
      </c>
      <c r="H37" s="37">
        <v>136168</v>
      </c>
      <c r="I37" s="37">
        <v>129006</v>
      </c>
      <c r="J37" s="37">
        <v>7162</v>
      </c>
      <c r="K37" s="38">
        <v>1682</v>
      </c>
      <c r="L37" s="87"/>
      <c r="HW37" s="78" t="s">
        <v>16</v>
      </c>
      <c r="HX37" s="42">
        <v>418664</v>
      </c>
      <c r="HY37" s="42">
        <v>371981</v>
      </c>
      <c r="HZ37" s="42">
        <v>326275</v>
      </c>
      <c r="IA37" s="42">
        <v>45706</v>
      </c>
      <c r="IB37" s="42">
        <v>46683</v>
      </c>
      <c r="IC37" s="42">
        <v>137850</v>
      </c>
      <c r="ID37" s="42">
        <v>136168</v>
      </c>
      <c r="IE37" s="42">
        <v>129006</v>
      </c>
      <c r="IF37" s="42">
        <v>7162</v>
      </c>
      <c r="IG37" s="43">
        <v>1682</v>
      </c>
      <c r="IH37" s="87"/>
    </row>
    <row r="38" spans="1:242" s="39" customFormat="1" ht="24" customHeight="1" x14ac:dyDescent="0.2">
      <c r="A38" s="36" t="s">
        <v>17</v>
      </c>
      <c r="B38" s="37">
        <v>309397</v>
      </c>
      <c r="C38" s="37">
        <v>301593</v>
      </c>
      <c r="D38" s="37">
        <v>278724</v>
      </c>
      <c r="E38" s="37">
        <v>22869</v>
      </c>
      <c r="F38" s="37">
        <v>7804</v>
      </c>
      <c r="G38" s="37">
        <v>100686</v>
      </c>
      <c r="H38" s="37">
        <v>98606</v>
      </c>
      <c r="I38" s="37">
        <v>94879</v>
      </c>
      <c r="J38" s="37">
        <v>3727</v>
      </c>
      <c r="K38" s="38">
        <v>2080</v>
      </c>
      <c r="L38" s="87"/>
      <c r="HW38" s="78" t="s">
        <v>17</v>
      </c>
      <c r="HX38" s="42">
        <v>309397</v>
      </c>
      <c r="HY38" s="42">
        <v>301593</v>
      </c>
      <c r="HZ38" s="42">
        <v>278724</v>
      </c>
      <c r="IA38" s="42">
        <v>22869</v>
      </c>
      <c r="IB38" s="42">
        <v>7804</v>
      </c>
      <c r="IC38" s="42">
        <v>100686</v>
      </c>
      <c r="ID38" s="42">
        <v>98606</v>
      </c>
      <c r="IE38" s="42">
        <v>94879</v>
      </c>
      <c r="IF38" s="42">
        <v>3727</v>
      </c>
      <c r="IG38" s="43">
        <v>2080</v>
      </c>
      <c r="IH38" s="87"/>
    </row>
    <row r="39" spans="1:242" s="39" customFormat="1" ht="24" customHeight="1" x14ac:dyDescent="0.2">
      <c r="A39" s="36" t="s">
        <v>18</v>
      </c>
      <c r="B39" s="37">
        <v>295551</v>
      </c>
      <c r="C39" s="37">
        <v>284995</v>
      </c>
      <c r="D39" s="37">
        <v>263820</v>
      </c>
      <c r="E39" s="37">
        <v>21175</v>
      </c>
      <c r="F39" s="37">
        <v>10556</v>
      </c>
      <c r="G39" s="37">
        <v>97668</v>
      </c>
      <c r="H39" s="37">
        <v>96678</v>
      </c>
      <c r="I39" s="37">
        <v>93573</v>
      </c>
      <c r="J39" s="37">
        <v>3105</v>
      </c>
      <c r="K39" s="38">
        <v>990</v>
      </c>
      <c r="L39" s="87"/>
      <c r="HW39" s="78" t="s">
        <v>18</v>
      </c>
      <c r="HX39" s="42">
        <v>295551</v>
      </c>
      <c r="HY39" s="42">
        <v>284995</v>
      </c>
      <c r="HZ39" s="42">
        <v>263820</v>
      </c>
      <c r="IA39" s="42">
        <v>21175</v>
      </c>
      <c r="IB39" s="42">
        <v>10556</v>
      </c>
      <c r="IC39" s="42">
        <v>97668</v>
      </c>
      <c r="ID39" s="42">
        <v>96678</v>
      </c>
      <c r="IE39" s="42">
        <v>93573</v>
      </c>
      <c r="IF39" s="42">
        <v>3105</v>
      </c>
      <c r="IG39" s="43">
        <v>990</v>
      </c>
      <c r="IH39" s="87"/>
    </row>
    <row r="40" spans="1:242" s="39" customFormat="1" ht="24" customHeight="1" x14ac:dyDescent="0.2">
      <c r="A40" s="36" t="s">
        <v>19</v>
      </c>
      <c r="B40" s="37">
        <v>275852</v>
      </c>
      <c r="C40" s="37">
        <v>272603</v>
      </c>
      <c r="D40" s="37">
        <v>258398</v>
      </c>
      <c r="E40" s="37">
        <v>14205</v>
      </c>
      <c r="F40" s="37">
        <v>3249</v>
      </c>
      <c r="G40" s="37">
        <v>88150</v>
      </c>
      <c r="H40" s="37">
        <v>86804</v>
      </c>
      <c r="I40" s="37">
        <v>84981</v>
      </c>
      <c r="J40" s="37">
        <v>1823</v>
      </c>
      <c r="K40" s="38">
        <v>1346</v>
      </c>
      <c r="L40" s="87"/>
      <c r="HW40" s="78" t="s">
        <v>19</v>
      </c>
      <c r="HX40" s="42">
        <v>275852</v>
      </c>
      <c r="HY40" s="42">
        <v>272603</v>
      </c>
      <c r="HZ40" s="42">
        <v>258398</v>
      </c>
      <c r="IA40" s="42">
        <v>14205</v>
      </c>
      <c r="IB40" s="42">
        <v>3249</v>
      </c>
      <c r="IC40" s="42">
        <v>88150</v>
      </c>
      <c r="ID40" s="42">
        <v>86804</v>
      </c>
      <c r="IE40" s="42">
        <v>84981</v>
      </c>
      <c r="IF40" s="42">
        <v>1823</v>
      </c>
      <c r="IG40" s="43">
        <v>1346</v>
      </c>
      <c r="IH40" s="87"/>
    </row>
    <row r="41" spans="1:242" s="39" customFormat="1" ht="24" customHeight="1" x14ac:dyDescent="0.2">
      <c r="A41" s="36" t="s">
        <v>20</v>
      </c>
      <c r="B41" s="37">
        <v>321830</v>
      </c>
      <c r="C41" s="37">
        <v>305894</v>
      </c>
      <c r="D41" s="37">
        <v>279847</v>
      </c>
      <c r="E41" s="37">
        <v>26047</v>
      </c>
      <c r="F41" s="37">
        <v>15936</v>
      </c>
      <c r="G41" s="37">
        <v>100194</v>
      </c>
      <c r="H41" s="37">
        <v>98836</v>
      </c>
      <c r="I41" s="37">
        <v>95377</v>
      </c>
      <c r="J41" s="37">
        <v>3459</v>
      </c>
      <c r="K41" s="38">
        <v>1358</v>
      </c>
      <c r="L41" s="87"/>
      <c r="HW41" s="78" t="s">
        <v>20</v>
      </c>
      <c r="HX41" s="42">
        <v>321830</v>
      </c>
      <c r="HY41" s="42">
        <v>305894</v>
      </c>
      <c r="HZ41" s="42">
        <v>279847</v>
      </c>
      <c r="IA41" s="42">
        <v>26047</v>
      </c>
      <c r="IB41" s="42">
        <v>15936</v>
      </c>
      <c r="IC41" s="42">
        <v>100194</v>
      </c>
      <c r="ID41" s="42">
        <v>98836</v>
      </c>
      <c r="IE41" s="42">
        <v>95377</v>
      </c>
      <c r="IF41" s="42">
        <v>3459</v>
      </c>
      <c r="IG41" s="43">
        <v>1358</v>
      </c>
      <c r="IH41" s="87"/>
    </row>
    <row r="42" spans="1:242" s="39" customFormat="1" ht="24" customHeight="1" thickBot="1" x14ac:dyDescent="0.25">
      <c r="A42" s="44" t="s">
        <v>21</v>
      </c>
      <c r="B42" s="45">
        <v>301249</v>
      </c>
      <c r="C42" s="45">
        <v>290992</v>
      </c>
      <c r="D42" s="45">
        <v>270246</v>
      </c>
      <c r="E42" s="45">
        <v>20746</v>
      </c>
      <c r="F42" s="45">
        <v>10257</v>
      </c>
      <c r="G42" s="45">
        <v>93565</v>
      </c>
      <c r="H42" s="45">
        <v>92213</v>
      </c>
      <c r="I42" s="45">
        <v>89654</v>
      </c>
      <c r="J42" s="45">
        <v>2559</v>
      </c>
      <c r="K42" s="46">
        <v>1352</v>
      </c>
      <c r="L42" s="87"/>
      <c r="HW42" s="47" t="s">
        <v>21</v>
      </c>
      <c r="HX42" s="48">
        <v>301249</v>
      </c>
      <c r="HY42" s="48">
        <v>290992</v>
      </c>
      <c r="HZ42" s="48">
        <v>270246</v>
      </c>
      <c r="IA42" s="48">
        <v>20746</v>
      </c>
      <c r="IB42" s="48">
        <v>10257</v>
      </c>
      <c r="IC42" s="48">
        <v>93565</v>
      </c>
      <c r="ID42" s="48">
        <v>92213</v>
      </c>
      <c r="IE42" s="48">
        <v>89654</v>
      </c>
      <c r="IF42" s="48">
        <v>2559</v>
      </c>
      <c r="IG42" s="49">
        <v>1352</v>
      </c>
      <c r="IH42" s="87"/>
    </row>
    <row r="43" spans="1:242" s="39" customFormat="1" ht="18.75" customHeight="1" x14ac:dyDescent="0.15">
      <c r="A43" s="85"/>
      <c r="L43" s="87"/>
      <c r="HW43" s="85"/>
      <c r="IH43" s="87"/>
    </row>
    <row r="44" spans="1:242" s="39" customFormat="1" ht="18.75" customHeight="1" x14ac:dyDescent="0.15">
      <c r="A44" s="85"/>
      <c r="L44" s="87"/>
      <c r="HW44" s="85"/>
      <c r="IH44" s="87"/>
    </row>
    <row r="45" spans="1:242" s="39" customFormat="1" ht="18.75" customHeight="1" x14ac:dyDescent="0.2">
      <c r="A45" s="12" t="s">
        <v>38</v>
      </c>
      <c r="B45" s="1"/>
      <c r="C45" s="1"/>
      <c r="D45" s="1"/>
      <c r="E45" s="1"/>
      <c r="F45" s="1"/>
      <c r="G45" s="1"/>
      <c r="H45" s="1"/>
      <c r="I45" s="1"/>
      <c r="J45" s="87"/>
      <c r="K45" s="87"/>
      <c r="L45" s="87"/>
      <c r="HW45" s="13" t="s">
        <v>38</v>
      </c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</row>
    <row r="46" spans="1:242" s="39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87"/>
      <c r="K46" s="87"/>
      <c r="L46" s="87"/>
      <c r="HW46" s="14" t="s">
        <v>4</v>
      </c>
      <c r="ID46" s="89"/>
      <c r="IF46" s="87"/>
      <c r="IG46" s="87"/>
      <c r="IH46" s="87"/>
    </row>
    <row r="47" spans="1:242" s="39" customFormat="1" ht="18.75" customHeight="1" x14ac:dyDescent="0.2">
      <c r="A47" s="15" t="s">
        <v>6</v>
      </c>
      <c r="B47" s="16" t="s">
        <v>31</v>
      </c>
      <c r="C47" s="16"/>
      <c r="D47" s="16"/>
      <c r="E47" s="16"/>
      <c r="F47" s="16" t="s">
        <v>32</v>
      </c>
      <c r="G47" s="16"/>
      <c r="H47" s="16"/>
      <c r="I47" s="18"/>
      <c r="J47" s="87"/>
      <c r="K47" s="87"/>
      <c r="L47" s="87"/>
      <c r="HW47" s="19" t="s">
        <v>6</v>
      </c>
      <c r="HX47" s="54" t="s">
        <v>31</v>
      </c>
      <c r="HY47" s="90"/>
      <c r="HZ47" s="90"/>
      <c r="IA47" s="91"/>
      <c r="IB47" s="54" t="s">
        <v>32</v>
      </c>
      <c r="IC47" s="90"/>
      <c r="ID47" s="90"/>
      <c r="IE47" s="92"/>
      <c r="IF47" s="87"/>
      <c r="IG47" s="87"/>
      <c r="IH47" s="87"/>
    </row>
    <row r="48" spans="1:242" s="39" customFormat="1" ht="32.25" customHeight="1" x14ac:dyDescent="0.2">
      <c r="A48" s="26"/>
      <c r="B48" s="93" t="s">
        <v>23</v>
      </c>
      <c r="C48" s="93" t="s">
        <v>39</v>
      </c>
      <c r="D48" s="93" t="s">
        <v>40</v>
      </c>
      <c r="E48" s="93" t="s">
        <v>41</v>
      </c>
      <c r="F48" s="98" t="s">
        <v>23</v>
      </c>
      <c r="G48" s="93" t="s">
        <v>39</v>
      </c>
      <c r="H48" s="93" t="s">
        <v>40</v>
      </c>
      <c r="I48" s="94" t="s">
        <v>41</v>
      </c>
      <c r="J48" s="87"/>
      <c r="K48" s="87"/>
      <c r="L48" s="87"/>
      <c r="HW48" s="30"/>
      <c r="HX48" s="99" t="s">
        <v>23</v>
      </c>
      <c r="HY48" s="100" t="s">
        <v>39</v>
      </c>
      <c r="HZ48" s="100" t="s">
        <v>40</v>
      </c>
      <c r="IA48" s="99" t="s">
        <v>41</v>
      </c>
      <c r="IB48" s="101" t="s">
        <v>23</v>
      </c>
      <c r="IC48" s="100" t="s">
        <v>39</v>
      </c>
      <c r="ID48" s="100" t="s">
        <v>40</v>
      </c>
      <c r="IE48" s="102" t="s">
        <v>41</v>
      </c>
      <c r="IF48" s="87"/>
      <c r="IG48" s="87"/>
      <c r="IH48" s="87"/>
    </row>
    <row r="49" spans="1:242" s="66" customFormat="1" ht="13.9" customHeight="1" x14ac:dyDescent="0.2">
      <c r="A49" s="63"/>
      <c r="B49" s="64" t="s">
        <v>27</v>
      </c>
      <c r="C49" s="64" t="s">
        <v>28</v>
      </c>
      <c r="D49" s="64" t="s">
        <v>28</v>
      </c>
      <c r="E49" s="64" t="s">
        <v>28</v>
      </c>
      <c r="F49" s="64" t="s">
        <v>27</v>
      </c>
      <c r="G49" s="64" t="s">
        <v>28</v>
      </c>
      <c r="H49" s="64" t="s">
        <v>28</v>
      </c>
      <c r="I49" s="65" t="s">
        <v>28</v>
      </c>
      <c r="HW49" s="103"/>
      <c r="HX49" s="68" t="s">
        <v>27</v>
      </c>
      <c r="HY49" s="68" t="s">
        <v>28</v>
      </c>
      <c r="HZ49" s="68" t="s">
        <v>28</v>
      </c>
      <c r="IA49" s="68" t="s">
        <v>28</v>
      </c>
      <c r="IB49" s="68" t="s">
        <v>27</v>
      </c>
      <c r="IC49" s="68" t="s">
        <v>28</v>
      </c>
      <c r="ID49" s="68" t="s">
        <v>28</v>
      </c>
      <c r="IE49" s="69" t="s">
        <v>28</v>
      </c>
    </row>
    <row r="50" spans="1:242" s="39" customFormat="1" ht="24" customHeight="1" x14ac:dyDescent="0.2">
      <c r="A50" s="70" t="s">
        <v>16</v>
      </c>
      <c r="B50" s="71">
        <v>18.899999999999999</v>
      </c>
      <c r="C50" s="71">
        <v>163.80000000000001</v>
      </c>
      <c r="D50" s="71">
        <v>145.9</v>
      </c>
      <c r="E50" s="71">
        <v>17.899999999999999</v>
      </c>
      <c r="F50" s="71">
        <v>16.8</v>
      </c>
      <c r="G50" s="71">
        <v>110</v>
      </c>
      <c r="H50" s="71">
        <v>105.1</v>
      </c>
      <c r="I50" s="72">
        <v>4.9000000000000004</v>
      </c>
      <c r="J50" s="87"/>
      <c r="K50" s="87"/>
      <c r="L50" s="87"/>
      <c r="HW50" s="73" t="s">
        <v>16</v>
      </c>
      <c r="HX50" s="74">
        <v>18.899999999999999</v>
      </c>
      <c r="HY50" s="74">
        <v>163.80000000000001</v>
      </c>
      <c r="HZ50" s="74">
        <v>145.9</v>
      </c>
      <c r="IA50" s="74">
        <v>17.899999999999999</v>
      </c>
      <c r="IB50" s="74">
        <v>16.8</v>
      </c>
      <c r="IC50" s="74">
        <v>110</v>
      </c>
      <c r="ID50" s="74">
        <v>105.1</v>
      </c>
      <c r="IE50" s="75">
        <v>4.9000000000000004</v>
      </c>
      <c r="IF50" s="87"/>
      <c r="IG50" s="87"/>
      <c r="IH50" s="87"/>
    </row>
    <row r="51" spans="1:242" s="39" customFormat="1" ht="24" customHeight="1" x14ac:dyDescent="0.2">
      <c r="A51" s="36" t="s">
        <v>17</v>
      </c>
      <c r="B51" s="76">
        <v>19.7</v>
      </c>
      <c r="C51" s="76">
        <v>168.7</v>
      </c>
      <c r="D51" s="76">
        <v>155.19999999999999</v>
      </c>
      <c r="E51" s="76">
        <v>13.5</v>
      </c>
      <c r="F51" s="76">
        <v>16.8</v>
      </c>
      <c r="G51" s="76">
        <v>94.6</v>
      </c>
      <c r="H51" s="76">
        <v>90.9</v>
      </c>
      <c r="I51" s="77">
        <v>3.7</v>
      </c>
      <c r="J51" s="87"/>
      <c r="K51" s="87"/>
      <c r="L51" s="87"/>
      <c r="HW51" s="78" t="s">
        <v>17</v>
      </c>
      <c r="HX51" s="79">
        <v>19.7</v>
      </c>
      <c r="HY51" s="79">
        <v>168.7</v>
      </c>
      <c r="HZ51" s="79">
        <v>155.19999999999999</v>
      </c>
      <c r="IA51" s="79">
        <v>13.5</v>
      </c>
      <c r="IB51" s="79">
        <v>16.8</v>
      </c>
      <c r="IC51" s="79">
        <v>94.6</v>
      </c>
      <c r="ID51" s="79">
        <v>90.9</v>
      </c>
      <c r="IE51" s="80">
        <v>3.7</v>
      </c>
      <c r="IF51" s="87"/>
      <c r="IG51" s="87"/>
      <c r="IH51" s="87"/>
    </row>
    <row r="52" spans="1:242" s="39" customFormat="1" ht="24" customHeight="1" x14ac:dyDescent="0.2">
      <c r="A52" s="36" t="s">
        <v>18</v>
      </c>
      <c r="B52" s="76">
        <v>20.5</v>
      </c>
      <c r="C52" s="76">
        <v>168.5</v>
      </c>
      <c r="D52" s="76">
        <v>155.4</v>
      </c>
      <c r="E52" s="76">
        <v>13.1</v>
      </c>
      <c r="F52" s="76">
        <v>17.399999999999999</v>
      </c>
      <c r="G52" s="76">
        <v>100.8</v>
      </c>
      <c r="H52" s="76">
        <v>98.1</v>
      </c>
      <c r="I52" s="77">
        <v>2.7</v>
      </c>
      <c r="J52" s="87"/>
      <c r="K52" s="87"/>
      <c r="L52" s="87"/>
      <c r="HW52" s="78" t="s">
        <v>18</v>
      </c>
      <c r="HX52" s="79">
        <v>20.5</v>
      </c>
      <c r="HY52" s="79">
        <v>168.5</v>
      </c>
      <c r="HZ52" s="79">
        <v>155.4</v>
      </c>
      <c r="IA52" s="79">
        <v>13.1</v>
      </c>
      <c r="IB52" s="79">
        <v>17.399999999999999</v>
      </c>
      <c r="IC52" s="79">
        <v>100.8</v>
      </c>
      <c r="ID52" s="79">
        <v>98.1</v>
      </c>
      <c r="IE52" s="80">
        <v>2.7</v>
      </c>
      <c r="IF52" s="87"/>
      <c r="IG52" s="87"/>
      <c r="IH52" s="87"/>
    </row>
    <row r="53" spans="1:242" s="39" customFormat="1" ht="24" customHeight="1" x14ac:dyDescent="0.2">
      <c r="A53" s="36" t="s">
        <v>19</v>
      </c>
      <c r="B53" s="76">
        <v>21.3</v>
      </c>
      <c r="C53" s="76">
        <v>174.5</v>
      </c>
      <c r="D53" s="76">
        <v>161.1</v>
      </c>
      <c r="E53" s="76">
        <v>13.4</v>
      </c>
      <c r="F53" s="76">
        <v>15.2</v>
      </c>
      <c r="G53" s="76">
        <v>88.6</v>
      </c>
      <c r="H53" s="76">
        <v>87.2</v>
      </c>
      <c r="I53" s="77">
        <v>1.4</v>
      </c>
      <c r="J53" s="87"/>
      <c r="K53" s="87"/>
      <c r="L53" s="87"/>
      <c r="HW53" s="78" t="s">
        <v>19</v>
      </c>
      <c r="HX53" s="79">
        <v>21.3</v>
      </c>
      <c r="HY53" s="79">
        <v>174.5</v>
      </c>
      <c r="HZ53" s="79">
        <v>161.1</v>
      </c>
      <c r="IA53" s="79">
        <v>13.4</v>
      </c>
      <c r="IB53" s="79">
        <v>15.2</v>
      </c>
      <c r="IC53" s="79">
        <v>88.6</v>
      </c>
      <c r="ID53" s="79">
        <v>87.2</v>
      </c>
      <c r="IE53" s="80">
        <v>1.4</v>
      </c>
      <c r="IF53" s="87"/>
      <c r="IG53" s="87"/>
      <c r="IH53" s="87"/>
    </row>
    <row r="54" spans="1:242" s="39" customFormat="1" ht="24" customHeight="1" x14ac:dyDescent="0.2">
      <c r="A54" s="36" t="s">
        <v>20</v>
      </c>
      <c r="B54" s="76">
        <v>20</v>
      </c>
      <c r="C54" s="76">
        <v>167.8</v>
      </c>
      <c r="D54" s="76">
        <v>153.69999999999999</v>
      </c>
      <c r="E54" s="76">
        <v>14.1</v>
      </c>
      <c r="F54" s="76">
        <v>17.2</v>
      </c>
      <c r="G54" s="76">
        <v>99.3</v>
      </c>
      <c r="H54" s="76">
        <v>96.2</v>
      </c>
      <c r="I54" s="77">
        <v>3.1</v>
      </c>
      <c r="J54" s="87"/>
      <c r="K54" s="87"/>
      <c r="L54" s="87"/>
      <c r="HW54" s="41" t="s">
        <v>20</v>
      </c>
      <c r="HX54" s="79">
        <v>20</v>
      </c>
      <c r="HY54" s="79">
        <v>167.8</v>
      </c>
      <c r="HZ54" s="79">
        <v>153.69999999999999</v>
      </c>
      <c r="IA54" s="79">
        <v>14.1</v>
      </c>
      <c r="IB54" s="79">
        <v>17.2</v>
      </c>
      <c r="IC54" s="79">
        <v>99.3</v>
      </c>
      <c r="ID54" s="79">
        <v>96.2</v>
      </c>
      <c r="IE54" s="80">
        <v>3.1</v>
      </c>
      <c r="IF54" s="87"/>
      <c r="IG54" s="87"/>
      <c r="IH54" s="87"/>
    </row>
    <row r="55" spans="1:242" s="39" customFormat="1" ht="24" customHeight="1" thickBot="1" x14ac:dyDescent="0.25">
      <c r="A55" s="44" t="s">
        <v>21</v>
      </c>
      <c r="B55" s="81">
        <v>20.5</v>
      </c>
      <c r="C55" s="81">
        <v>170.8</v>
      </c>
      <c r="D55" s="81">
        <v>157</v>
      </c>
      <c r="E55" s="81">
        <v>13.8</v>
      </c>
      <c r="F55" s="81">
        <v>16.100000000000001</v>
      </c>
      <c r="G55" s="81">
        <v>93.4</v>
      </c>
      <c r="H55" s="81">
        <v>91.2</v>
      </c>
      <c r="I55" s="82">
        <v>2.2000000000000002</v>
      </c>
      <c r="J55" s="87"/>
      <c r="K55" s="87"/>
      <c r="L55" s="87"/>
      <c r="HW55" s="104" t="s">
        <v>21</v>
      </c>
      <c r="HX55" s="83">
        <v>20.5</v>
      </c>
      <c r="HY55" s="83">
        <v>170.8</v>
      </c>
      <c r="HZ55" s="83">
        <v>157</v>
      </c>
      <c r="IA55" s="83">
        <v>13.8</v>
      </c>
      <c r="IB55" s="83">
        <v>16.100000000000001</v>
      </c>
      <c r="IC55" s="83">
        <v>93.4</v>
      </c>
      <c r="ID55" s="83">
        <v>91.2</v>
      </c>
      <c r="IE55" s="84">
        <v>2.2000000000000002</v>
      </c>
      <c r="IF55" s="87"/>
      <c r="IG55" s="87"/>
      <c r="IH55" s="87"/>
    </row>
    <row r="56" spans="1:242" s="39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87"/>
      <c r="K56" s="87"/>
      <c r="L56" s="87"/>
    </row>
    <row r="57" spans="1:242" s="39" customFormat="1" ht="18.75" customHeight="1" x14ac:dyDescent="0.15">
      <c r="J57" s="87"/>
      <c r="K57" s="87"/>
      <c r="L57" s="87"/>
    </row>
    <row r="58" spans="1:242" s="39" customFormat="1" ht="18.75" customHeight="1" x14ac:dyDescent="0.15"/>
    <row r="59" spans="1:242" s="39" customFormat="1" ht="18.75" customHeight="1" x14ac:dyDescent="0.15"/>
    <row r="60" spans="1:242" s="39" customFormat="1" ht="18.75" customHeight="1" x14ac:dyDescent="0.15"/>
    <row r="61" spans="1:242" s="39" customFormat="1" ht="18.75" customHeight="1" x14ac:dyDescent="0.15"/>
    <row r="62" spans="1:242" s="39" customFormat="1" ht="18.75" customHeight="1" x14ac:dyDescent="0.15"/>
    <row r="63" spans="1:242" s="39" customFormat="1" ht="18.75" customHeight="1" x14ac:dyDescent="0.15"/>
    <row r="64" spans="1:242" s="39" customFormat="1" ht="18.75" customHeight="1" x14ac:dyDescent="0.15"/>
    <row r="65" s="39" customFormat="1" ht="18.75" customHeight="1" x14ac:dyDescent="0.15"/>
    <row r="66" s="39" customFormat="1" ht="18.75" customHeight="1" x14ac:dyDescent="0.15"/>
    <row r="67" s="39" customFormat="1" ht="18.75" customHeight="1" x14ac:dyDescent="0.15"/>
    <row r="68" s="39" customFormat="1" ht="18.75" customHeight="1" x14ac:dyDescent="0.15"/>
    <row r="69" s="39" customFormat="1" ht="18.75" customHeight="1" x14ac:dyDescent="0.15"/>
    <row r="70" s="39" customFormat="1" ht="18.75" customHeight="1" x14ac:dyDescent="0.15"/>
    <row r="71" s="39" customFormat="1" ht="18.75" customHeight="1" x14ac:dyDescent="0.15"/>
    <row r="72" s="39" customFormat="1" ht="18.75" customHeight="1" x14ac:dyDescent="0.15"/>
    <row r="73" s="39" customFormat="1" ht="18.75" customHeight="1" x14ac:dyDescent="0.15"/>
    <row r="74" s="39" customFormat="1" ht="18.75" customHeight="1" x14ac:dyDescent="0.15"/>
    <row r="75" s="39" customFormat="1" ht="18.75" customHeight="1" x14ac:dyDescent="0.15"/>
    <row r="76" s="39" customFormat="1" ht="18.75" customHeight="1" x14ac:dyDescent="0.15"/>
    <row r="77" s="39" customFormat="1" ht="18.75" customHeight="1" x14ac:dyDescent="0.15"/>
    <row r="78" s="39" customFormat="1" ht="18.75" customHeight="1" x14ac:dyDescent="0.15"/>
    <row r="79" s="39" customFormat="1" ht="18.75" customHeight="1" x14ac:dyDescent="0.15"/>
    <row r="80" s="39" customFormat="1" ht="18.75" customHeight="1" x14ac:dyDescent="0.15"/>
    <row r="81" s="39" customFormat="1" ht="18.75" customHeight="1" x14ac:dyDescent="0.15"/>
    <row r="82" s="39" customFormat="1" ht="18.75" customHeight="1" x14ac:dyDescent="0.15"/>
    <row r="83" s="39" customFormat="1" ht="18.75" customHeight="1" x14ac:dyDescent="0.15"/>
    <row r="84" s="39" customFormat="1" ht="18.75" customHeight="1" x14ac:dyDescent="0.15"/>
    <row r="85" s="39" customFormat="1" ht="18.75" customHeight="1" x14ac:dyDescent="0.15"/>
    <row r="86" s="39" customFormat="1" ht="18.75" customHeight="1" x14ac:dyDescent="0.15"/>
    <row r="87" s="39" customFormat="1" ht="18.75" customHeight="1" x14ac:dyDescent="0.15"/>
    <row r="88" s="39" customFormat="1" ht="18.75" customHeight="1" x14ac:dyDescent="0.15"/>
    <row r="89" s="39" customFormat="1" ht="18.75" customHeight="1" x14ac:dyDescent="0.15"/>
    <row r="90" s="39" customFormat="1" ht="18.75" customHeight="1" x14ac:dyDescent="0.15"/>
    <row r="91" s="39" customFormat="1" ht="18.75" customHeight="1" x14ac:dyDescent="0.15"/>
    <row r="92" s="39" customFormat="1" ht="18.75" customHeight="1" x14ac:dyDescent="0.15"/>
    <row r="93" s="39" customFormat="1" ht="18.75" customHeight="1" x14ac:dyDescent="0.15"/>
    <row r="94" s="39" customFormat="1" ht="18.75" customHeight="1" x14ac:dyDescent="0.15"/>
    <row r="95" s="39" customFormat="1" ht="18.75" customHeight="1" x14ac:dyDescent="0.15"/>
    <row r="96" s="39" customFormat="1" ht="18.75" customHeight="1" x14ac:dyDescent="0.15"/>
    <row r="97" s="39" customFormat="1" ht="18.75" customHeight="1" x14ac:dyDescent="0.15"/>
    <row r="98" s="39" customFormat="1" ht="18.75" customHeight="1" x14ac:dyDescent="0.15"/>
    <row r="99" s="39" customFormat="1" ht="18.75" customHeight="1" x14ac:dyDescent="0.15"/>
    <row r="100" s="39" customFormat="1" ht="18.75" customHeight="1" x14ac:dyDescent="0.15"/>
    <row r="101" s="39" customFormat="1" ht="18.75" customHeight="1" x14ac:dyDescent="0.15"/>
    <row r="102" s="39" customFormat="1" ht="18.75" customHeight="1" x14ac:dyDescent="0.15"/>
    <row r="103" s="39" customFormat="1" ht="18.75" customHeight="1" x14ac:dyDescent="0.15"/>
    <row r="104" s="39" customFormat="1" ht="18.75" customHeight="1" x14ac:dyDescent="0.15"/>
    <row r="105" s="39" customFormat="1" ht="18.75" customHeight="1" x14ac:dyDescent="0.15"/>
    <row r="106" s="39" customFormat="1" ht="18.75" customHeight="1" x14ac:dyDescent="0.15"/>
    <row r="107" s="39" customFormat="1" ht="18.75" customHeight="1" x14ac:dyDescent="0.15"/>
    <row r="108" s="39" customFormat="1" ht="18.75" customHeight="1" x14ac:dyDescent="0.15"/>
    <row r="109" s="39" customFormat="1" ht="18.75" customHeight="1" x14ac:dyDescent="0.15"/>
    <row r="110" s="39" customFormat="1" ht="18.75" customHeight="1" x14ac:dyDescent="0.15"/>
    <row r="111" s="39" customFormat="1" ht="18.75" customHeight="1" x14ac:dyDescent="0.15"/>
    <row r="112" s="39" customFormat="1" ht="18.75" customHeight="1" x14ac:dyDescent="0.15"/>
    <row r="113" s="39" customFormat="1" ht="18.75" customHeight="1" x14ac:dyDescent="0.15"/>
    <row r="114" s="39" customFormat="1" ht="18.75" customHeight="1" x14ac:dyDescent="0.15"/>
    <row r="115" s="39" customFormat="1" ht="18.75" customHeight="1" x14ac:dyDescent="0.15"/>
    <row r="116" s="39" customFormat="1" ht="18.75" customHeight="1" x14ac:dyDescent="0.15"/>
    <row r="117" s="39" customFormat="1" ht="18.75" customHeight="1" x14ac:dyDescent="0.15"/>
    <row r="118" s="39" customFormat="1" ht="18.75" customHeight="1" x14ac:dyDescent="0.15"/>
    <row r="119" s="39" customFormat="1" ht="18.75" customHeight="1" x14ac:dyDescent="0.15"/>
    <row r="120" s="39" customFormat="1" ht="18.75" customHeight="1" x14ac:dyDescent="0.15"/>
    <row r="121" s="39" customFormat="1" ht="18.75" customHeight="1" x14ac:dyDescent="0.15"/>
    <row r="122" s="39" customFormat="1" ht="18.75" customHeight="1" x14ac:dyDescent="0.15"/>
    <row r="123" s="39" customFormat="1" ht="18.75" customHeight="1" x14ac:dyDescent="0.15"/>
    <row r="124" s="39" customFormat="1" ht="18.75" customHeight="1" x14ac:dyDescent="0.15"/>
    <row r="125" s="39" customFormat="1" ht="18.75" customHeight="1" x14ac:dyDescent="0.15"/>
    <row r="126" s="39" customFormat="1" ht="18.75" customHeight="1" x14ac:dyDescent="0.15"/>
    <row r="127" s="39" customFormat="1" ht="18.75" customHeight="1" x14ac:dyDescent="0.15"/>
    <row r="128" s="39" customFormat="1" ht="18.75" customHeight="1" x14ac:dyDescent="0.15"/>
    <row r="129" s="39" customFormat="1" ht="18.75" customHeight="1" x14ac:dyDescent="0.15"/>
    <row r="130" s="39" customFormat="1" ht="18.75" customHeight="1" x14ac:dyDescent="0.15"/>
    <row r="131" s="39" customFormat="1" ht="18.75" customHeight="1" x14ac:dyDescent="0.15"/>
    <row r="132" s="39" customFormat="1" ht="18.75" customHeight="1" x14ac:dyDescent="0.15"/>
    <row r="133" s="39" customFormat="1" ht="18.75" customHeight="1" x14ac:dyDescent="0.15"/>
    <row r="134" s="39" customFormat="1" ht="18.75" customHeight="1" x14ac:dyDescent="0.15"/>
    <row r="135" s="39" customFormat="1" ht="18.75" customHeight="1" x14ac:dyDescent="0.15"/>
    <row r="136" s="39" customFormat="1" ht="18.75" customHeight="1" x14ac:dyDescent="0.15"/>
    <row r="137" s="39" customFormat="1" ht="18.75" customHeight="1" x14ac:dyDescent="0.15"/>
    <row r="138" s="39" customFormat="1" ht="18.75" customHeight="1" x14ac:dyDescent="0.15"/>
    <row r="139" s="39" customFormat="1" ht="18.75" customHeight="1" x14ac:dyDescent="0.15"/>
    <row r="140" s="39" customFormat="1" ht="18.75" customHeight="1" x14ac:dyDescent="0.15"/>
    <row r="141" s="39" customFormat="1" ht="18.75" customHeight="1" x14ac:dyDescent="0.15"/>
    <row r="142" s="39" customFormat="1" ht="18.75" customHeight="1" x14ac:dyDescent="0.15"/>
    <row r="143" s="39" customFormat="1" ht="18.75" customHeight="1" x14ac:dyDescent="0.15"/>
    <row r="144" s="39" customFormat="1" ht="18.75" customHeight="1" x14ac:dyDescent="0.15"/>
    <row r="145" s="39" customFormat="1" ht="18.75" customHeight="1" x14ac:dyDescent="0.15"/>
    <row r="146" s="39" customFormat="1" ht="18.75" customHeight="1" x14ac:dyDescent="0.15"/>
    <row r="147" s="39" customFormat="1" ht="18.75" customHeight="1" x14ac:dyDescent="0.15"/>
    <row r="148" s="39" customFormat="1" ht="18.75" customHeight="1" x14ac:dyDescent="0.15"/>
    <row r="149" s="39" customFormat="1" ht="18.75" customHeight="1" x14ac:dyDescent="0.15"/>
    <row r="150" s="39" customFormat="1" ht="18.75" customHeight="1" x14ac:dyDescent="0.15"/>
    <row r="151" s="39" customFormat="1" ht="18.75" customHeight="1" x14ac:dyDescent="0.15"/>
    <row r="152" s="39" customFormat="1" ht="18.75" customHeight="1" x14ac:dyDescent="0.15"/>
    <row r="153" s="39" customFormat="1" ht="18.75" customHeight="1" x14ac:dyDescent="0.15"/>
    <row r="154" s="39" customFormat="1" ht="18.75" customHeight="1" x14ac:dyDescent="0.15"/>
    <row r="155" s="39" customFormat="1" ht="18.75" customHeight="1" x14ac:dyDescent="0.15"/>
    <row r="156" s="39" customFormat="1" ht="18.75" customHeight="1" x14ac:dyDescent="0.15"/>
    <row r="157" s="39" customFormat="1" ht="18.75" customHeight="1" x14ac:dyDescent="0.15"/>
    <row r="158" s="39" customFormat="1" ht="18.75" customHeight="1" x14ac:dyDescent="0.15"/>
    <row r="159" s="39" customFormat="1" ht="18.75" customHeight="1" x14ac:dyDescent="0.15"/>
    <row r="160" s="39" customFormat="1" ht="18.75" customHeight="1" x14ac:dyDescent="0.15"/>
    <row r="161" s="39" customFormat="1" ht="18.75" customHeight="1" x14ac:dyDescent="0.15"/>
    <row r="162" s="39" customFormat="1" ht="18.75" customHeight="1" x14ac:dyDescent="0.15"/>
    <row r="163" s="39" customFormat="1" ht="18.75" customHeight="1" x14ac:dyDescent="0.15"/>
    <row r="164" s="39" customFormat="1" ht="18.75" customHeight="1" x14ac:dyDescent="0.15"/>
    <row r="165" s="39" customFormat="1" ht="18.75" customHeight="1" x14ac:dyDescent="0.15"/>
    <row r="166" s="39" customFormat="1" ht="18.75" customHeight="1" x14ac:dyDescent="0.15"/>
    <row r="167" s="39" customFormat="1" ht="18.75" customHeight="1" x14ac:dyDescent="0.15"/>
    <row r="168" s="39" customFormat="1" ht="18.75" customHeight="1" x14ac:dyDescent="0.15"/>
    <row r="169" s="39" customFormat="1" ht="18.75" customHeight="1" x14ac:dyDescent="0.15"/>
    <row r="170" s="39" customFormat="1" ht="18.75" customHeight="1" x14ac:dyDescent="0.15"/>
    <row r="171" s="39" customFormat="1" ht="18.75" customHeight="1" x14ac:dyDescent="0.15"/>
    <row r="172" s="39" customFormat="1" ht="18.75" customHeight="1" x14ac:dyDescent="0.15"/>
    <row r="173" s="39" customFormat="1" ht="18.75" customHeight="1" x14ac:dyDescent="0.15"/>
    <row r="174" s="39" customFormat="1" ht="18.75" customHeight="1" x14ac:dyDescent="0.15"/>
    <row r="175" s="39" customFormat="1" ht="18.75" customHeight="1" x14ac:dyDescent="0.15"/>
    <row r="176" s="39" customFormat="1" ht="18.75" customHeight="1" x14ac:dyDescent="0.15"/>
    <row r="177" s="39" customFormat="1" ht="18.75" customHeight="1" x14ac:dyDescent="0.15"/>
    <row r="178" s="39" customFormat="1" ht="18.75" customHeight="1" x14ac:dyDescent="0.15"/>
    <row r="179" s="39" customFormat="1" ht="18.75" customHeight="1" x14ac:dyDescent="0.15"/>
    <row r="180" s="39" customFormat="1" ht="18.75" customHeight="1" x14ac:dyDescent="0.15"/>
    <row r="181" s="39" customFormat="1" ht="18.75" customHeight="1" x14ac:dyDescent="0.15"/>
    <row r="182" s="39" customFormat="1" ht="18.75" customHeight="1" x14ac:dyDescent="0.15"/>
    <row r="183" s="39" customFormat="1" ht="18.75" customHeight="1" x14ac:dyDescent="0.15"/>
    <row r="184" s="39" customFormat="1" ht="18.75" customHeight="1" x14ac:dyDescent="0.15"/>
    <row r="185" s="39" customFormat="1" ht="18.75" customHeight="1" x14ac:dyDescent="0.15"/>
    <row r="186" s="39" customFormat="1" ht="18.75" customHeight="1" x14ac:dyDescent="0.15"/>
    <row r="187" s="39" customFormat="1" ht="18.75" customHeight="1" x14ac:dyDescent="0.15"/>
    <row r="188" s="39" customFormat="1" ht="18.75" customHeight="1" x14ac:dyDescent="0.15"/>
    <row r="189" s="39" customFormat="1" ht="18.75" customHeight="1" x14ac:dyDescent="0.15"/>
    <row r="190" s="39" customFormat="1" ht="18.75" customHeight="1" x14ac:dyDescent="0.15"/>
    <row r="191" s="39" customFormat="1" ht="18.75" customHeight="1" x14ac:dyDescent="0.15"/>
    <row r="192" s="39" customFormat="1" ht="18.75" customHeight="1" x14ac:dyDescent="0.15"/>
    <row r="193" s="39" customFormat="1" ht="18.75" customHeight="1" x14ac:dyDescent="0.15"/>
    <row r="194" s="39" customFormat="1" ht="18.75" customHeight="1" x14ac:dyDescent="0.15"/>
    <row r="195" s="39" customFormat="1" ht="18.75" customHeight="1" x14ac:dyDescent="0.15"/>
    <row r="196" s="39" customFormat="1" ht="18.75" customHeight="1" x14ac:dyDescent="0.15"/>
    <row r="197" s="39" customFormat="1" ht="18.75" customHeight="1" x14ac:dyDescent="0.15"/>
    <row r="198" s="39" customFormat="1" ht="18.75" customHeight="1" x14ac:dyDescent="0.15"/>
    <row r="199" s="39" customFormat="1" ht="18.75" customHeight="1" x14ac:dyDescent="0.15"/>
    <row r="200" s="39" customFormat="1" ht="18.75" customHeight="1" x14ac:dyDescent="0.15"/>
    <row r="201" s="39" customFormat="1" ht="18.75" customHeight="1" x14ac:dyDescent="0.15"/>
    <row r="202" s="39" customFormat="1" ht="18.75" customHeight="1" x14ac:dyDescent="0.15"/>
    <row r="203" s="39" customFormat="1" ht="18.75" customHeight="1" x14ac:dyDescent="0.15"/>
    <row r="204" s="39" customFormat="1" ht="18.75" customHeight="1" x14ac:dyDescent="0.15"/>
    <row r="205" s="39" customFormat="1" ht="18.75" customHeight="1" x14ac:dyDescent="0.15"/>
    <row r="206" s="39" customFormat="1" ht="18.75" customHeight="1" x14ac:dyDescent="0.15"/>
    <row r="207" s="39" customFormat="1" ht="18.75" customHeight="1" x14ac:dyDescent="0.15"/>
    <row r="208" s="39" customFormat="1" ht="18.75" customHeight="1" x14ac:dyDescent="0.15"/>
    <row r="209" s="39" customFormat="1" ht="18.75" customHeight="1" x14ac:dyDescent="0.15"/>
    <row r="210" s="39" customFormat="1" ht="18.75" customHeight="1" x14ac:dyDescent="0.15"/>
    <row r="211" s="39" customFormat="1" ht="18.75" customHeight="1" x14ac:dyDescent="0.15"/>
    <row r="212" s="39" customFormat="1" ht="18.75" customHeight="1" x14ac:dyDescent="0.15"/>
    <row r="213" s="39" customFormat="1" ht="18.75" customHeight="1" x14ac:dyDescent="0.15"/>
    <row r="214" s="39" customFormat="1" ht="18.75" customHeight="1" x14ac:dyDescent="0.15"/>
    <row r="215" s="39" customFormat="1" ht="18.75" customHeight="1" x14ac:dyDescent="0.15"/>
    <row r="216" s="39" customFormat="1" ht="18.75" customHeight="1" x14ac:dyDescent="0.15"/>
    <row r="217" s="39" customFormat="1" ht="18.75" customHeight="1" x14ac:dyDescent="0.15"/>
    <row r="218" s="39" customFormat="1" ht="18.75" customHeight="1" x14ac:dyDescent="0.15"/>
    <row r="219" s="39" customFormat="1" ht="18.75" customHeight="1" x14ac:dyDescent="0.15"/>
    <row r="220" s="39" customFormat="1" ht="18.75" customHeight="1" x14ac:dyDescent="0.15"/>
    <row r="221" s="39" customFormat="1" ht="18.75" customHeight="1" x14ac:dyDescent="0.15"/>
    <row r="222" s="39" customFormat="1" ht="18.75" customHeight="1" x14ac:dyDescent="0.15"/>
    <row r="223" s="39" customFormat="1" ht="18.75" customHeight="1" x14ac:dyDescent="0.15"/>
    <row r="224" s="39" customFormat="1" ht="18.75" customHeight="1" x14ac:dyDescent="0.15"/>
    <row r="225" s="39" customFormat="1" ht="18.75" customHeight="1" x14ac:dyDescent="0.15"/>
    <row r="226" s="39" customFormat="1" ht="18.75" customHeight="1" x14ac:dyDescent="0.15"/>
    <row r="227" s="39" customFormat="1" ht="18.75" customHeight="1" x14ac:dyDescent="0.15"/>
    <row r="228" s="39" customFormat="1" ht="18.75" customHeight="1" x14ac:dyDescent="0.15"/>
    <row r="229" s="39" customFormat="1" ht="18.75" customHeight="1" x14ac:dyDescent="0.15"/>
    <row r="230" s="39" customFormat="1" ht="18.75" customHeight="1" x14ac:dyDescent="0.15"/>
    <row r="231" s="39" customFormat="1" ht="18.75" customHeight="1" x14ac:dyDescent="0.15"/>
    <row r="232" s="39" customFormat="1" ht="18.75" customHeight="1" x14ac:dyDescent="0.15"/>
    <row r="233" s="39" customFormat="1" ht="18.75" customHeight="1" x14ac:dyDescent="0.15"/>
    <row r="234" s="39" customFormat="1" ht="18.75" customHeight="1" x14ac:dyDescent="0.15"/>
    <row r="235" s="39" customFormat="1" ht="18.75" customHeight="1" x14ac:dyDescent="0.15"/>
    <row r="236" s="39" customFormat="1" ht="18.75" customHeight="1" x14ac:dyDescent="0.15"/>
    <row r="237" s="39" customFormat="1" ht="18.75" customHeight="1" x14ac:dyDescent="0.15"/>
    <row r="238" s="39" customFormat="1" ht="18.75" customHeight="1" x14ac:dyDescent="0.15"/>
    <row r="239" s="39" customFormat="1" ht="18.75" customHeight="1" x14ac:dyDescent="0.15"/>
    <row r="240" s="39" customFormat="1" ht="18.75" customHeight="1" x14ac:dyDescent="0.15"/>
    <row r="241" s="39" customFormat="1" ht="18.75" customHeight="1" x14ac:dyDescent="0.15"/>
    <row r="242" s="39" customFormat="1" ht="18.75" customHeight="1" x14ac:dyDescent="0.15"/>
    <row r="243" s="39" customFormat="1" ht="18.75" customHeight="1" x14ac:dyDescent="0.15"/>
    <row r="244" s="39" customFormat="1" ht="18.75" customHeight="1" x14ac:dyDescent="0.15"/>
    <row r="245" s="39" customFormat="1" ht="18.75" customHeight="1" x14ac:dyDescent="0.15"/>
    <row r="246" s="39" customFormat="1" ht="18.75" customHeight="1" x14ac:dyDescent="0.15"/>
    <row r="247" s="39" customFormat="1" ht="18.75" customHeight="1" x14ac:dyDescent="0.15"/>
    <row r="248" s="39" customFormat="1" ht="18.75" customHeight="1" x14ac:dyDescent="0.15"/>
    <row r="249" s="39" customFormat="1" ht="18.75" customHeight="1" x14ac:dyDescent="0.15"/>
    <row r="250" s="39" customFormat="1" ht="18.75" customHeight="1" x14ac:dyDescent="0.15"/>
    <row r="251" s="39" customFormat="1" ht="18.75" customHeight="1" x14ac:dyDescent="0.15"/>
    <row r="252" s="39" customFormat="1" ht="18.75" customHeight="1" x14ac:dyDescent="0.15"/>
    <row r="253" s="39" customFormat="1" ht="18.75" customHeight="1" x14ac:dyDescent="0.15"/>
    <row r="254" s="39" customFormat="1" ht="18.75" customHeight="1" x14ac:dyDescent="0.15"/>
    <row r="255" s="39" customFormat="1" ht="18.75" customHeight="1" x14ac:dyDescent="0.15"/>
    <row r="256" s="39" customFormat="1" ht="18.75" customHeight="1" x14ac:dyDescent="0.15"/>
    <row r="257" s="39" customFormat="1" ht="18.75" customHeight="1" x14ac:dyDescent="0.15"/>
    <row r="258" s="39" customFormat="1" ht="18.75" customHeight="1" x14ac:dyDescent="0.15"/>
    <row r="259" s="39" customFormat="1" ht="18.75" customHeight="1" x14ac:dyDescent="0.15"/>
    <row r="260" s="39" customFormat="1" ht="18.75" customHeight="1" x14ac:dyDescent="0.15"/>
    <row r="261" s="39" customFormat="1" ht="18.75" customHeight="1" x14ac:dyDescent="0.15"/>
    <row r="262" s="39" customFormat="1" ht="18.75" customHeight="1" x14ac:dyDescent="0.15"/>
    <row r="263" s="39" customFormat="1" ht="18.75" customHeight="1" x14ac:dyDescent="0.15"/>
    <row r="264" s="39" customFormat="1" ht="18.75" customHeight="1" x14ac:dyDescent="0.15"/>
    <row r="265" s="39" customFormat="1" ht="18.75" customHeight="1" x14ac:dyDescent="0.15"/>
    <row r="266" s="39" customFormat="1" ht="18.75" customHeight="1" x14ac:dyDescent="0.15"/>
    <row r="267" s="39" customFormat="1" ht="18.75" customHeight="1" x14ac:dyDescent="0.15"/>
    <row r="268" s="39" customFormat="1" ht="18.75" customHeight="1" x14ac:dyDescent="0.15"/>
    <row r="269" s="39" customFormat="1" ht="18.75" customHeight="1" x14ac:dyDescent="0.15"/>
    <row r="270" s="39" customFormat="1" ht="18.75" customHeight="1" x14ac:dyDescent="0.15"/>
    <row r="271" s="39" customFormat="1" ht="18.75" customHeight="1" x14ac:dyDescent="0.15"/>
    <row r="272" s="39" customFormat="1" ht="18.75" customHeight="1" x14ac:dyDescent="0.15"/>
    <row r="273" s="39" customFormat="1" ht="18.75" customHeight="1" x14ac:dyDescent="0.15"/>
    <row r="274" s="39" customFormat="1" ht="18.75" customHeight="1" x14ac:dyDescent="0.15"/>
    <row r="275" s="39" customFormat="1" ht="18.75" customHeight="1" x14ac:dyDescent="0.15"/>
    <row r="276" s="39" customFormat="1" ht="18.75" customHeight="1" x14ac:dyDescent="0.15"/>
    <row r="277" s="39" customFormat="1" ht="18.75" customHeight="1" x14ac:dyDescent="0.15"/>
    <row r="278" s="39" customFormat="1" ht="18.75" customHeight="1" x14ac:dyDescent="0.15"/>
    <row r="279" s="39" customFormat="1" ht="18.75" customHeight="1" x14ac:dyDescent="0.15"/>
    <row r="280" s="39" customFormat="1" ht="18.75" customHeight="1" x14ac:dyDescent="0.15"/>
    <row r="281" s="39" customFormat="1" ht="18.75" customHeight="1" x14ac:dyDescent="0.15"/>
    <row r="282" s="39" customFormat="1" ht="18.75" customHeight="1" x14ac:dyDescent="0.15"/>
    <row r="283" s="39" customFormat="1" ht="18.75" customHeight="1" x14ac:dyDescent="0.15"/>
    <row r="284" s="39" customFormat="1" ht="18.75" customHeight="1" x14ac:dyDescent="0.15"/>
    <row r="285" s="39" customFormat="1" ht="18.75" customHeight="1" x14ac:dyDescent="0.15"/>
    <row r="286" s="39" customFormat="1" ht="18.75" customHeight="1" x14ac:dyDescent="0.15"/>
    <row r="287" s="39" customFormat="1" ht="18.75" customHeight="1" x14ac:dyDescent="0.15"/>
    <row r="288" s="39" customFormat="1" ht="18.75" customHeight="1" x14ac:dyDescent="0.15"/>
    <row r="289" s="39" customFormat="1" ht="18.75" customHeight="1" x14ac:dyDescent="0.15"/>
    <row r="290" s="39" customFormat="1" ht="18.75" customHeight="1" x14ac:dyDescent="0.15"/>
    <row r="291" s="39" customFormat="1" ht="18.75" customHeight="1" x14ac:dyDescent="0.15"/>
    <row r="292" s="39" customFormat="1" ht="18.75" customHeight="1" x14ac:dyDescent="0.15"/>
    <row r="293" s="39" customFormat="1" ht="18.75" customHeight="1" x14ac:dyDescent="0.15"/>
    <row r="294" s="39" customFormat="1" ht="18.75" customHeight="1" x14ac:dyDescent="0.15"/>
    <row r="295" s="39" customFormat="1" ht="18.75" customHeight="1" x14ac:dyDescent="0.15"/>
    <row r="296" s="39" customFormat="1" ht="18.75" customHeight="1" x14ac:dyDescent="0.15"/>
    <row r="297" s="39" customFormat="1" ht="18.75" customHeight="1" x14ac:dyDescent="0.15"/>
    <row r="298" s="39" customFormat="1" ht="18.75" customHeight="1" x14ac:dyDescent="0.15"/>
    <row r="299" s="39" customFormat="1" ht="18.75" customHeight="1" x14ac:dyDescent="0.15"/>
    <row r="300" s="39" customFormat="1" ht="18.75" customHeight="1" x14ac:dyDescent="0.15"/>
    <row r="301" s="39" customFormat="1" ht="18.75" customHeight="1" x14ac:dyDescent="0.15"/>
    <row r="302" s="39" customFormat="1" ht="18.75" customHeight="1" x14ac:dyDescent="0.15"/>
    <row r="303" s="39" customFormat="1" ht="18.75" customHeight="1" x14ac:dyDescent="0.15"/>
    <row r="304" s="39" customFormat="1" ht="18.75" customHeight="1" x14ac:dyDescent="0.15"/>
    <row r="305" s="39" customFormat="1" ht="18.75" customHeight="1" x14ac:dyDescent="0.15"/>
    <row r="306" s="39" customFormat="1" ht="18.75" customHeight="1" x14ac:dyDescent="0.15"/>
    <row r="307" s="39" customFormat="1" ht="18.75" customHeight="1" x14ac:dyDescent="0.15"/>
    <row r="308" s="39" customFormat="1" ht="18.75" customHeight="1" x14ac:dyDescent="0.15"/>
    <row r="309" s="39" customFormat="1" ht="18.75" customHeight="1" x14ac:dyDescent="0.15"/>
    <row r="310" s="39" customFormat="1" ht="18.75" customHeight="1" x14ac:dyDescent="0.15"/>
    <row r="311" s="39" customFormat="1" ht="18.75" customHeight="1" x14ac:dyDescent="0.15"/>
    <row r="312" s="39" customFormat="1" ht="18.75" customHeight="1" x14ac:dyDescent="0.15"/>
    <row r="313" s="39" customFormat="1" ht="18.75" customHeight="1" x14ac:dyDescent="0.15"/>
    <row r="314" s="39" customFormat="1" ht="18.75" customHeight="1" x14ac:dyDescent="0.15"/>
    <row r="315" s="39" customFormat="1" ht="18.75" customHeight="1" x14ac:dyDescent="0.15"/>
    <row r="316" s="39" customFormat="1" ht="18.75" customHeight="1" x14ac:dyDescent="0.15"/>
    <row r="317" s="39" customFormat="1" ht="18.75" customHeight="1" x14ac:dyDescent="0.15"/>
    <row r="318" s="39" customFormat="1" ht="18.75" customHeight="1" x14ac:dyDescent="0.15"/>
    <row r="319" s="39" customFormat="1" ht="18.75" customHeight="1" x14ac:dyDescent="0.15"/>
    <row r="320" s="39" customFormat="1" ht="18.75" customHeight="1" x14ac:dyDescent="0.15"/>
    <row r="321" s="39" customFormat="1" ht="18.75" customHeight="1" x14ac:dyDescent="0.15"/>
    <row r="322" s="39" customFormat="1" ht="18.75" customHeight="1" x14ac:dyDescent="0.15"/>
    <row r="323" s="39" customFormat="1" ht="18.75" customHeight="1" x14ac:dyDescent="0.15"/>
    <row r="324" s="39" customFormat="1" ht="18.75" customHeight="1" x14ac:dyDescent="0.15"/>
    <row r="325" s="39" customFormat="1" ht="18.75" customHeight="1" x14ac:dyDescent="0.15"/>
    <row r="326" s="39" customFormat="1" ht="18.75" customHeight="1" x14ac:dyDescent="0.15"/>
    <row r="327" s="39" customFormat="1" ht="18.75" customHeight="1" x14ac:dyDescent="0.15"/>
    <row r="328" s="39" customFormat="1" ht="18.75" customHeight="1" x14ac:dyDescent="0.15"/>
    <row r="329" s="39" customFormat="1" ht="18.75" customHeight="1" x14ac:dyDescent="0.15"/>
    <row r="330" s="39" customFormat="1" ht="18.75" customHeight="1" x14ac:dyDescent="0.15"/>
    <row r="331" s="39" customFormat="1" ht="18.75" customHeight="1" x14ac:dyDescent="0.15"/>
    <row r="332" s="39" customFormat="1" ht="18.75" customHeight="1" x14ac:dyDescent="0.15"/>
    <row r="333" s="39" customFormat="1" ht="18.75" customHeight="1" x14ac:dyDescent="0.15"/>
    <row r="334" s="39" customFormat="1" ht="18.75" customHeight="1" x14ac:dyDescent="0.15"/>
    <row r="335" s="39" customFormat="1" ht="18.75" customHeight="1" x14ac:dyDescent="0.15"/>
    <row r="336" s="39" customFormat="1" ht="18.75" customHeight="1" x14ac:dyDescent="0.15"/>
    <row r="337" s="39" customFormat="1" ht="18.75" customHeight="1" x14ac:dyDescent="0.15"/>
    <row r="338" s="39" customFormat="1" ht="18.75" customHeight="1" x14ac:dyDescent="0.15"/>
    <row r="339" s="39" customFormat="1" ht="18.75" customHeight="1" x14ac:dyDescent="0.15"/>
    <row r="340" s="39" customFormat="1" ht="18.75" customHeight="1" x14ac:dyDescent="0.15"/>
    <row r="341" s="39" customFormat="1" ht="18.75" customHeight="1" x14ac:dyDescent="0.15"/>
    <row r="342" s="39" customFormat="1" ht="18.75" customHeight="1" x14ac:dyDescent="0.15"/>
    <row r="343" s="39" customFormat="1" ht="18.75" customHeight="1" x14ac:dyDescent="0.15"/>
    <row r="344" s="39" customFormat="1" ht="18.75" customHeight="1" x14ac:dyDescent="0.15"/>
    <row r="345" s="39" customFormat="1" ht="18.75" customHeight="1" x14ac:dyDescent="0.15"/>
    <row r="346" s="39" customFormat="1" ht="18.75" customHeight="1" x14ac:dyDescent="0.15"/>
    <row r="347" s="39" customFormat="1" ht="18.75" customHeight="1" x14ac:dyDescent="0.15"/>
    <row r="348" s="39" customFormat="1" ht="18.75" customHeight="1" x14ac:dyDescent="0.15"/>
    <row r="349" s="39" customFormat="1" ht="18.75" customHeight="1" x14ac:dyDescent="0.15"/>
    <row r="350" s="39" customFormat="1" ht="18.75" customHeight="1" x14ac:dyDescent="0.15"/>
    <row r="351" s="39" customFormat="1" ht="18.75" customHeight="1" x14ac:dyDescent="0.15"/>
    <row r="352" s="39" customFormat="1" ht="18.75" customHeight="1" x14ac:dyDescent="0.15"/>
    <row r="353" s="39" customFormat="1" ht="18.75" customHeight="1" x14ac:dyDescent="0.15"/>
    <row r="354" s="39" customFormat="1" ht="18.75" customHeight="1" x14ac:dyDescent="0.15"/>
    <row r="355" s="39" customFormat="1" ht="18.75" customHeight="1" x14ac:dyDescent="0.15"/>
    <row r="356" s="39" customFormat="1" ht="18.75" customHeight="1" x14ac:dyDescent="0.15"/>
    <row r="357" s="39" customFormat="1" ht="18.75" customHeight="1" x14ac:dyDescent="0.15"/>
    <row r="358" s="39" customFormat="1" ht="18.75" customHeight="1" x14ac:dyDescent="0.15"/>
    <row r="359" s="39" customFormat="1" ht="18.75" customHeight="1" x14ac:dyDescent="0.15"/>
    <row r="360" s="39" customFormat="1" ht="18.75" customHeight="1" x14ac:dyDescent="0.15"/>
    <row r="361" s="39" customFormat="1" ht="18.75" customHeight="1" x14ac:dyDescent="0.15"/>
    <row r="362" s="39" customFormat="1" ht="18.75" customHeight="1" x14ac:dyDescent="0.15"/>
    <row r="363" s="39" customFormat="1" ht="18.75" customHeight="1" x14ac:dyDescent="0.15"/>
    <row r="364" s="39" customFormat="1" ht="18.75" customHeight="1" x14ac:dyDescent="0.15"/>
    <row r="365" s="39" customFormat="1" ht="18.75" customHeight="1" x14ac:dyDescent="0.15"/>
    <row r="366" s="39" customFormat="1" ht="18.75" customHeight="1" x14ac:dyDescent="0.15"/>
    <row r="367" s="39" customFormat="1" ht="18.75" customHeight="1" x14ac:dyDescent="0.15"/>
    <row r="368" s="39" customFormat="1" ht="18.75" customHeight="1" x14ac:dyDescent="0.15"/>
    <row r="369" s="39" customFormat="1" ht="18.75" customHeight="1" x14ac:dyDescent="0.15"/>
    <row r="370" s="39" customFormat="1" ht="18.75" customHeight="1" x14ac:dyDescent="0.15"/>
    <row r="371" s="39" customFormat="1" ht="18.75" customHeight="1" x14ac:dyDescent="0.15"/>
    <row r="372" s="39" customFormat="1" ht="18.75" customHeight="1" x14ac:dyDescent="0.15"/>
    <row r="373" s="39" customFormat="1" ht="18.75" customHeight="1" x14ac:dyDescent="0.15"/>
    <row r="374" s="39" customFormat="1" ht="18.75" customHeight="1" x14ac:dyDescent="0.15"/>
    <row r="375" s="39" customFormat="1" ht="18.75" customHeight="1" x14ac:dyDescent="0.15"/>
    <row r="376" s="39" customFormat="1" ht="18.75" customHeight="1" x14ac:dyDescent="0.15"/>
    <row r="377" s="39" customFormat="1" ht="18.75" customHeight="1" x14ac:dyDescent="0.15"/>
    <row r="378" s="39" customFormat="1" ht="18.75" customHeight="1" x14ac:dyDescent="0.15"/>
    <row r="379" s="39" customFormat="1" ht="18.75" customHeight="1" x14ac:dyDescent="0.15"/>
    <row r="380" s="39" customFormat="1" ht="18.75" customHeight="1" x14ac:dyDescent="0.15"/>
    <row r="381" s="39" customFormat="1" ht="18.75" customHeight="1" x14ac:dyDescent="0.15"/>
    <row r="382" s="39" customFormat="1" ht="18.75" customHeight="1" x14ac:dyDescent="0.15"/>
    <row r="383" s="39" customFormat="1" ht="18.75" customHeight="1" x14ac:dyDescent="0.15"/>
    <row r="384" s="39" customFormat="1" ht="18.75" customHeight="1" x14ac:dyDescent="0.15"/>
    <row r="385" s="39" customFormat="1" ht="18.75" customHeight="1" x14ac:dyDescent="0.15"/>
    <row r="386" s="39" customFormat="1" ht="18.75" customHeight="1" x14ac:dyDescent="0.15"/>
    <row r="387" s="39" customFormat="1" ht="18.75" customHeight="1" x14ac:dyDescent="0.15"/>
    <row r="388" s="39" customFormat="1" ht="18.75" customHeight="1" x14ac:dyDescent="0.15"/>
    <row r="389" s="39" customFormat="1" ht="18.75" customHeight="1" x14ac:dyDescent="0.15"/>
    <row r="390" s="39" customFormat="1" ht="18.75" customHeight="1" x14ac:dyDescent="0.15"/>
    <row r="391" s="39" customFormat="1" ht="18.75" customHeight="1" x14ac:dyDescent="0.15"/>
    <row r="392" s="39" customFormat="1" ht="18.75" customHeight="1" x14ac:dyDescent="0.15"/>
    <row r="393" s="39" customFormat="1" ht="18.75" customHeight="1" x14ac:dyDescent="0.15"/>
    <row r="394" s="39" customFormat="1" ht="18.75" customHeight="1" x14ac:dyDescent="0.15"/>
    <row r="395" s="39" customFormat="1" ht="18.75" customHeight="1" x14ac:dyDescent="0.15"/>
    <row r="396" s="39" customFormat="1" ht="18.75" customHeight="1" x14ac:dyDescent="0.15"/>
    <row r="397" s="39" customFormat="1" ht="18.75" customHeight="1" x14ac:dyDescent="0.15"/>
    <row r="398" s="39" customFormat="1" ht="18.75" customHeight="1" x14ac:dyDescent="0.15"/>
    <row r="399" s="39" customFormat="1" ht="18.75" customHeight="1" x14ac:dyDescent="0.15"/>
    <row r="400" s="39" customFormat="1" ht="18.75" customHeight="1" x14ac:dyDescent="0.15"/>
    <row r="401" s="39" customFormat="1" ht="18.75" customHeight="1" x14ac:dyDescent="0.15"/>
    <row r="402" s="39" customFormat="1" ht="18.75" customHeight="1" x14ac:dyDescent="0.15"/>
    <row r="403" s="39" customFormat="1" ht="18.75" customHeight="1" x14ac:dyDescent="0.15"/>
    <row r="404" s="39" customFormat="1" ht="18.75" customHeight="1" x14ac:dyDescent="0.15"/>
    <row r="405" s="39" customFormat="1" ht="18.75" customHeight="1" x14ac:dyDescent="0.15"/>
    <row r="406" s="39" customFormat="1" ht="18.75" customHeight="1" x14ac:dyDescent="0.15"/>
    <row r="407" s="39" customFormat="1" ht="18.75" customHeight="1" x14ac:dyDescent="0.15"/>
    <row r="408" s="39" customFormat="1" ht="18.75" customHeight="1" x14ac:dyDescent="0.15"/>
    <row r="409" s="39" customFormat="1" ht="18.75" customHeight="1" x14ac:dyDescent="0.15"/>
    <row r="410" s="39" customFormat="1" ht="18.75" customHeight="1" x14ac:dyDescent="0.15"/>
    <row r="411" s="39" customFormat="1" ht="18.75" customHeight="1" x14ac:dyDescent="0.15"/>
    <row r="412" s="39" customFormat="1" ht="18.75" customHeight="1" x14ac:dyDescent="0.15"/>
    <row r="413" s="39" customFormat="1" ht="18.75" customHeight="1" x14ac:dyDescent="0.15"/>
    <row r="414" s="39" customFormat="1" ht="18.75" customHeight="1" x14ac:dyDescent="0.15"/>
    <row r="415" s="39" customFormat="1" ht="18.75" customHeight="1" x14ac:dyDescent="0.15"/>
    <row r="416" s="39" customFormat="1" ht="18.75" customHeight="1" x14ac:dyDescent="0.15"/>
    <row r="417" s="39" customFormat="1" ht="18.75" customHeight="1" x14ac:dyDescent="0.15"/>
    <row r="418" s="39" customFormat="1" ht="18.75" customHeight="1" x14ac:dyDescent="0.15"/>
    <row r="419" s="39" customFormat="1" ht="18.75" customHeight="1" x14ac:dyDescent="0.15"/>
    <row r="420" s="39" customFormat="1" ht="18.75" customHeight="1" x14ac:dyDescent="0.15"/>
  </sheetData>
  <mergeCells count="36">
    <mergeCell ref="A47:A48"/>
    <mergeCell ref="B47:E47"/>
    <mergeCell ref="F47:I47"/>
    <mergeCell ref="HW47:HW48"/>
    <mergeCell ref="HX47:IA47"/>
    <mergeCell ref="IB47:IE47"/>
    <mergeCell ref="HX21:HZ21"/>
    <mergeCell ref="IA21:IC21"/>
    <mergeCell ref="ID21:IF21"/>
    <mergeCell ref="IG21:II21"/>
    <mergeCell ref="A35:A36"/>
    <mergeCell ref="B35:F35"/>
    <mergeCell ref="G35:K35"/>
    <mergeCell ref="HW35:HW36"/>
    <mergeCell ref="HX35:IB35"/>
    <mergeCell ref="IC35:IG35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</mergeCells>
  <phoneticPr fontId="3"/>
  <dataValidations count="2">
    <dataValidation allowBlank="1" showInputMessage="1" showErrorMessage="1" errorTitle="入力エラー" error="入力した値に誤りがあります" sqref="B50:I55 B24:M29 HX50:IE55 HX24:II29"/>
    <dataValidation type="whole" allowBlank="1" showInputMessage="1" showErrorMessage="1" errorTitle="入力エラー" error="入力した値に誤りがあります" sqref="A50:A55 A37:K42 A24:A29 A11:L17 HW50:HW55 HW37:IG42 HW24:HW29 HW11:IH17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cp:lastPrinted>2019-05-30T05:16:10Z</cp:lastPrinted>
  <dcterms:created xsi:type="dcterms:W3CDTF">2019-05-30T05:15:08Z</dcterms:created>
  <dcterms:modified xsi:type="dcterms:W3CDTF">2019-05-30T05:17:19Z</dcterms:modified>
</cp:coreProperties>
</file>