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0\02 毎勤公表\02 月報関係\01 毎月月次処理（R2.2月分～）\R2.12月\05 月報作成\ホームページ用原稿\エクセル\"/>
    </mc:Choice>
  </mc:AlternateContent>
  <xr:revisionPtr revIDLastSave="0" documentId="14_{5CA4170C-9902-4C0A-8427-5B68198708DE}" xr6:coauthVersionLast="45" xr6:coauthVersionMax="45" xr10:uidLastSave="{00000000-0000-0000-0000-000000000000}"/>
  <bookViews>
    <workbookView xWindow="-108" yWindow="-108" windowWidth="23256" windowHeight="12600" xr2:uid="{631823BA-7CB5-44D5-A5AD-AF83DC5FEBAE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<sst xmlns="http://schemas.openxmlformats.org/spreadsheetml/2006/main" count="226" uniqueCount="42">
  <si>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</si>
  <si>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</si>
  <si>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</si>
  <si>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</si>
  <si>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</si>
  <si>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</si>
  <si>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</si>
  <si>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</si>
  <si>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</si>
  <si>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</si>
  <si>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</si>
  <si>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</si>
  <si>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</si>
  <si>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</si>
  <si>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</si>
  <si>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</si>
  <si>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</si>
  <si>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</si>
  <si>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</si>
  <si>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</si>
  <si>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</si>
  <si>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</si>
  <si>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</si>
  <si>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</si>
  <si>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</si>
  <si>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</si>
  <si>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</si>
  <si>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</si>
  <si>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</si>
  <si>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</si>
  <si>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</si>
  <si>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</si>
  <si>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</si>
  <si>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</si>
  <si>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</si>
  <si>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</si>
  <si>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</si>
  <si>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</si>
  <si>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</si>
  <si>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</si>
  <si>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</si>
  <si>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令和2年12月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</si>
</sst>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0" borderId="0" xfId="3" applyFont="1" applyAlignment="1"/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5" fillId="0" borderId="0" xfId="3" applyFont="1" applyFill="1"/>
    <xf numFmtId="0" fontId="13" fillId="0" borderId="0" xfId="3" applyFont="1" applyFill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Fill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Fill="1" applyBorder="1" applyAlignment="1">
      <alignment horizontal="left" vertical="center" wrapText="1"/>
    </xf>
    <xf numFmtId="176" fontId="5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Fill="1" applyAlignment="1">
      <alignment vertical="top"/>
    </xf>
    <xf numFmtId="49" fontId="14" fillId="0" borderId="24" xfId="3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Fill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49" fontId="6" fillId="0" borderId="10" xfId="3" applyNumberFormat="1" applyFont="1" applyFill="1" applyBorder="1" applyAlignment="1">
      <alignment horizontal="left" vertical="center" wrapText="1"/>
    </xf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6" fillId="0" borderId="0" xfId="3" applyFont="1" applyFill="1"/>
    <xf numFmtId="176" fontId="5" fillId="0" borderId="0" xfId="3" applyNumberFormat="1" applyFont="1" applyFill="1" applyBorder="1" applyAlignment="1" applyProtection="1">
      <alignment horizontal="right" vertical="center"/>
      <protection locked="0"/>
    </xf>
    <xf numFmtId="0" fontId="14" fillId="0" borderId="0" xfId="3" applyFont="1" applyFill="1"/>
    <xf numFmtId="0" fontId="5" fillId="0" borderId="0" xfId="2" applyFont="1" applyAlignment="1">
      <alignment horizontal="right"/>
    </xf>
    <xf numFmtId="0" fontId="10" fillId="0" borderId="0" xfId="3" applyFont="1" applyFill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vertical="top"/>
    </xf>
    <xf numFmtId="49" fontId="6" fillId="0" borderId="19" xfId="3" applyNumberFormat="1" applyFont="1" applyBorder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13" xfId="3" applyNumberFormat="1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1DF2C69F-AFD0-44AA-8C3F-C1CBD7CC9A81}"/>
    <cellStyle name="標準_h5～h7" xfId="2" xr:uid="{D1CDF7F7-8D21-4111-B20B-668144333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6883-3FB4-4519-A370-19D4E077DB1A}">
  <sheetPr>
    <pageSetUpPr fitToPage="1"/>
  </sheetPr>
  <dimension ref="A1:II420"/>
  <sheetViews>
    <sheetView tabSelected="1" zoomScaleNormal="100" zoomScaleSheetLayoutView="75" workbookViewId="0"/>
  </sheetViews>
  <sheetFormatPr defaultColWidth="7.23046875" defaultRowHeight="18.75" customHeight="1" x14ac:dyDescent="0.2"/>
  <cols>
    <col min="1" max="1" width="8.3046875" style="2" customWidth="1"/>
    <col min="2" max="13" width="8.07421875" style="2" customWidth="1"/>
    <col min="14" max="256" width="7.23046875" style="2"/>
    <col min="257" max="257" width="8.3046875" style="2" customWidth="1"/>
    <col min="258" max="269" width="8.07421875" style="2" customWidth="1"/>
    <col min="270" max="512" width="7.23046875" style="2"/>
    <col min="513" max="513" width="8.3046875" style="2" customWidth="1"/>
    <col min="514" max="525" width="8.07421875" style="2" customWidth="1"/>
    <col min="526" max="768" width="7.23046875" style="2"/>
    <col min="769" max="769" width="8.3046875" style="2" customWidth="1"/>
    <col min="770" max="781" width="8.07421875" style="2" customWidth="1"/>
    <col min="782" max="1024" width="7.23046875" style="2"/>
    <col min="1025" max="1025" width="8.3046875" style="2" customWidth="1"/>
    <col min="1026" max="1037" width="8.07421875" style="2" customWidth="1"/>
    <col min="1038" max="1280" width="7.23046875" style="2"/>
    <col min="1281" max="1281" width="8.3046875" style="2" customWidth="1"/>
    <col min="1282" max="1293" width="8.07421875" style="2" customWidth="1"/>
    <col min="1294" max="1536" width="7.23046875" style="2"/>
    <col min="1537" max="1537" width="8.3046875" style="2" customWidth="1"/>
    <col min="1538" max="1549" width="8.07421875" style="2" customWidth="1"/>
    <col min="1550" max="1792" width="7.23046875" style="2"/>
    <col min="1793" max="1793" width="8.3046875" style="2" customWidth="1"/>
    <col min="1794" max="1805" width="8.07421875" style="2" customWidth="1"/>
    <col min="1806" max="2048" width="7.23046875" style="2"/>
    <col min="2049" max="2049" width="8.3046875" style="2" customWidth="1"/>
    <col min="2050" max="2061" width="8.07421875" style="2" customWidth="1"/>
    <col min="2062" max="2304" width="7.23046875" style="2"/>
    <col min="2305" max="2305" width="8.3046875" style="2" customWidth="1"/>
    <col min="2306" max="2317" width="8.07421875" style="2" customWidth="1"/>
    <col min="2318" max="2560" width="7.23046875" style="2"/>
    <col min="2561" max="2561" width="8.3046875" style="2" customWidth="1"/>
    <col min="2562" max="2573" width="8.07421875" style="2" customWidth="1"/>
    <col min="2574" max="2816" width="7.23046875" style="2"/>
    <col min="2817" max="2817" width="8.3046875" style="2" customWidth="1"/>
    <col min="2818" max="2829" width="8.07421875" style="2" customWidth="1"/>
    <col min="2830" max="3072" width="7.23046875" style="2"/>
    <col min="3073" max="3073" width="8.3046875" style="2" customWidth="1"/>
    <col min="3074" max="3085" width="8.07421875" style="2" customWidth="1"/>
    <col min="3086" max="3328" width="7.23046875" style="2"/>
    <col min="3329" max="3329" width="8.3046875" style="2" customWidth="1"/>
    <col min="3330" max="3341" width="8.07421875" style="2" customWidth="1"/>
    <col min="3342" max="3584" width="7.23046875" style="2"/>
    <col min="3585" max="3585" width="8.3046875" style="2" customWidth="1"/>
    <col min="3586" max="3597" width="8.07421875" style="2" customWidth="1"/>
    <col min="3598" max="3840" width="7.23046875" style="2"/>
    <col min="3841" max="3841" width="8.3046875" style="2" customWidth="1"/>
    <col min="3842" max="3853" width="8.07421875" style="2" customWidth="1"/>
    <col min="3854" max="4096" width="7.23046875" style="2"/>
    <col min="4097" max="4097" width="8.3046875" style="2" customWidth="1"/>
    <col min="4098" max="4109" width="8.07421875" style="2" customWidth="1"/>
    <col min="4110" max="4352" width="7.23046875" style="2"/>
    <col min="4353" max="4353" width="8.3046875" style="2" customWidth="1"/>
    <col min="4354" max="4365" width="8.07421875" style="2" customWidth="1"/>
    <col min="4366" max="4608" width="7.23046875" style="2"/>
    <col min="4609" max="4609" width="8.3046875" style="2" customWidth="1"/>
    <col min="4610" max="4621" width="8.07421875" style="2" customWidth="1"/>
    <col min="4622" max="4864" width="7.23046875" style="2"/>
    <col min="4865" max="4865" width="8.3046875" style="2" customWidth="1"/>
    <col min="4866" max="4877" width="8.07421875" style="2" customWidth="1"/>
    <col min="4878" max="5120" width="7.23046875" style="2"/>
    <col min="5121" max="5121" width="8.3046875" style="2" customWidth="1"/>
    <col min="5122" max="5133" width="8.07421875" style="2" customWidth="1"/>
    <col min="5134" max="5376" width="7.23046875" style="2"/>
    <col min="5377" max="5377" width="8.3046875" style="2" customWidth="1"/>
    <col min="5378" max="5389" width="8.07421875" style="2" customWidth="1"/>
    <col min="5390" max="5632" width="7.23046875" style="2"/>
    <col min="5633" max="5633" width="8.3046875" style="2" customWidth="1"/>
    <col min="5634" max="5645" width="8.07421875" style="2" customWidth="1"/>
    <col min="5646" max="5888" width="7.23046875" style="2"/>
    <col min="5889" max="5889" width="8.3046875" style="2" customWidth="1"/>
    <col min="5890" max="5901" width="8.07421875" style="2" customWidth="1"/>
    <col min="5902" max="6144" width="7.23046875" style="2"/>
    <col min="6145" max="6145" width="8.3046875" style="2" customWidth="1"/>
    <col min="6146" max="6157" width="8.07421875" style="2" customWidth="1"/>
    <col min="6158" max="6400" width="7.23046875" style="2"/>
    <col min="6401" max="6401" width="8.3046875" style="2" customWidth="1"/>
    <col min="6402" max="6413" width="8.07421875" style="2" customWidth="1"/>
    <col min="6414" max="6656" width="7.23046875" style="2"/>
    <col min="6657" max="6657" width="8.3046875" style="2" customWidth="1"/>
    <col min="6658" max="6669" width="8.07421875" style="2" customWidth="1"/>
    <col min="6670" max="6912" width="7.23046875" style="2"/>
    <col min="6913" max="6913" width="8.3046875" style="2" customWidth="1"/>
    <col min="6914" max="6925" width="8.07421875" style="2" customWidth="1"/>
    <col min="6926" max="7168" width="7.23046875" style="2"/>
    <col min="7169" max="7169" width="8.3046875" style="2" customWidth="1"/>
    <col min="7170" max="7181" width="8.07421875" style="2" customWidth="1"/>
    <col min="7182" max="7424" width="7.23046875" style="2"/>
    <col min="7425" max="7425" width="8.3046875" style="2" customWidth="1"/>
    <col min="7426" max="7437" width="8.07421875" style="2" customWidth="1"/>
    <col min="7438" max="7680" width="7.23046875" style="2"/>
    <col min="7681" max="7681" width="8.3046875" style="2" customWidth="1"/>
    <col min="7682" max="7693" width="8.07421875" style="2" customWidth="1"/>
    <col min="7694" max="7936" width="7.23046875" style="2"/>
    <col min="7937" max="7937" width="8.3046875" style="2" customWidth="1"/>
    <col min="7938" max="7949" width="8.07421875" style="2" customWidth="1"/>
    <col min="7950" max="8192" width="7.23046875" style="2"/>
    <col min="8193" max="8193" width="8.3046875" style="2" customWidth="1"/>
    <col min="8194" max="8205" width="8.07421875" style="2" customWidth="1"/>
    <col min="8206" max="8448" width="7.23046875" style="2"/>
    <col min="8449" max="8449" width="8.3046875" style="2" customWidth="1"/>
    <col min="8450" max="8461" width="8.07421875" style="2" customWidth="1"/>
    <col min="8462" max="8704" width="7.23046875" style="2"/>
    <col min="8705" max="8705" width="8.3046875" style="2" customWidth="1"/>
    <col min="8706" max="8717" width="8.07421875" style="2" customWidth="1"/>
    <col min="8718" max="8960" width="7.23046875" style="2"/>
    <col min="8961" max="8961" width="8.3046875" style="2" customWidth="1"/>
    <col min="8962" max="8973" width="8.07421875" style="2" customWidth="1"/>
    <col min="8974" max="9216" width="7.23046875" style="2"/>
    <col min="9217" max="9217" width="8.3046875" style="2" customWidth="1"/>
    <col min="9218" max="9229" width="8.07421875" style="2" customWidth="1"/>
    <col min="9230" max="9472" width="7.23046875" style="2"/>
    <col min="9473" max="9473" width="8.3046875" style="2" customWidth="1"/>
    <col min="9474" max="9485" width="8.07421875" style="2" customWidth="1"/>
    <col min="9486" max="9728" width="7.23046875" style="2"/>
    <col min="9729" max="9729" width="8.3046875" style="2" customWidth="1"/>
    <col min="9730" max="9741" width="8.07421875" style="2" customWidth="1"/>
    <col min="9742" max="9984" width="7.23046875" style="2"/>
    <col min="9985" max="9985" width="8.3046875" style="2" customWidth="1"/>
    <col min="9986" max="9997" width="8.07421875" style="2" customWidth="1"/>
    <col min="9998" max="10240" width="7.23046875" style="2"/>
    <col min="10241" max="10241" width="8.3046875" style="2" customWidth="1"/>
    <col min="10242" max="10253" width="8.07421875" style="2" customWidth="1"/>
    <col min="10254" max="10496" width="7.23046875" style="2"/>
    <col min="10497" max="10497" width="8.3046875" style="2" customWidth="1"/>
    <col min="10498" max="10509" width="8.07421875" style="2" customWidth="1"/>
    <col min="10510" max="10752" width="7.23046875" style="2"/>
    <col min="10753" max="10753" width="8.3046875" style="2" customWidth="1"/>
    <col min="10754" max="10765" width="8.07421875" style="2" customWidth="1"/>
    <col min="10766" max="11008" width="7.23046875" style="2"/>
    <col min="11009" max="11009" width="8.3046875" style="2" customWidth="1"/>
    <col min="11010" max="11021" width="8.07421875" style="2" customWidth="1"/>
    <col min="11022" max="11264" width="7.23046875" style="2"/>
    <col min="11265" max="11265" width="8.3046875" style="2" customWidth="1"/>
    <col min="11266" max="11277" width="8.07421875" style="2" customWidth="1"/>
    <col min="11278" max="11520" width="7.23046875" style="2"/>
    <col min="11521" max="11521" width="8.3046875" style="2" customWidth="1"/>
    <col min="11522" max="11533" width="8.07421875" style="2" customWidth="1"/>
    <col min="11534" max="11776" width="7.23046875" style="2"/>
    <col min="11777" max="11777" width="8.3046875" style="2" customWidth="1"/>
    <col min="11778" max="11789" width="8.07421875" style="2" customWidth="1"/>
    <col min="11790" max="12032" width="7.23046875" style="2"/>
    <col min="12033" max="12033" width="8.3046875" style="2" customWidth="1"/>
    <col min="12034" max="12045" width="8.07421875" style="2" customWidth="1"/>
    <col min="12046" max="12288" width="7.23046875" style="2"/>
    <col min="12289" max="12289" width="8.3046875" style="2" customWidth="1"/>
    <col min="12290" max="12301" width="8.07421875" style="2" customWidth="1"/>
    <col min="12302" max="12544" width="7.23046875" style="2"/>
    <col min="12545" max="12545" width="8.3046875" style="2" customWidth="1"/>
    <col min="12546" max="12557" width="8.07421875" style="2" customWidth="1"/>
    <col min="12558" max="12800" width="7.23046875" style="2"/>
    <col min="12801" max="12801" width="8.3046875" style="2" customWidth="1"/>
    <col min="12802" max="12813" width="8.07421875" style="2" customWidth="1"/>
    <col min="12814" max="13056" width="7.23046875" style="2"/>
    <col min="13057" max="13057" width="8.3046875" style="2" customWidth="1"/>
    <col min="13058" max="13069" width="8.07421875" style="2" customWidth="1"/>
    <col min="13070" max="13312" width="7.23046875" style="2"/>
    <col min="13313" max="13313" width="8.3046875" style="2" customWidth="1"/>
    <col min="13314" max="13325" width="8.07421875" style="2" customWidth="1"/>
    <col min="13326" max="13568" width="7.23046875" style="2"/>
    <col min="13569" max="13569" width="8.3046875" style="2" customWidth="1"/>
    <col min="13570" max="13581" width="8.07421875" style="2" customWidth="1"/>
    <col min="13582" max="13824" width="7.23046875" style="2"/>
    <col min="13825" max="13825" width="8.3046875" style="2" customWidth="1"/>
    <col min="13826" max="13837" width="8.07421875" style="2" customWidth="1"/>
    <col min="13838" max="14080" width="7.23046875" style="2"/>
    <col min="14081" max="14081" width="8.3046875" style="2" customWidth="1"/>
    <col min="14082" max="14093" width="8.07421875" style="2" customWidth="1"/>
    <col min="14094" max="14336" width="7.23046875" style="2"/>
    <col min="14337" max="14337" width="8.3046875" style="2" customWidth="1"/>
    <col min="14338" max="14349" width="8.07421875" style="2" customWidth="1"/>
    <col min="14350" max="14592" width="7.23046875" style="2"/>
    <col min="14593" max="14593" width="8.3046875" style="2" customWidth="1"/>
    <col min="14594" max="14605" width="8.07421875" style="2" customWidth="1"/>
    <col min="14606" max="14848" width="7.23046875" style="2"/>
    <col min="14849" max="14849" width="8.3046875" style="2" customWidth="1"/>
    <col min="14850" max="14861" width="8.07421875" style="2" customWidth="1"/>
    <col min="14862" max="15104" width="7.23046875" style="2"/>
    <col min="15105" max="15105" width="8.3046875" style="2" customWidth="1"/>
    <col min="15106" max="15117" width="8.07421875" style="2" customWidth="1"/>
    <col min="15118" max="15360" width="7.23046875" style="2"/>
    <col min="15361" max="15361" width="8.3046875" style="2" customWidth="1"/>
    <col min="15362" max="15373" width="8.07421875" style="2" customWidth="1"/>
    <col min="15374" max="15616" width="7.23046875" style="2"/>
    <col min="15617" max="15617" width="8.3046875" style="2" customWidth="1"/>
    <col min="15618" max="15629" width="8.07421875" style="2" customWidth="1"/>
    <col min="15630" max="15872" width="7.23046875" style="2"/>
    <col min="15873" max="15873" width="8.3046875" style="2" customWidth="1"/>
    <col min="15874" max="15885" width="8.07421875" style="2" customWidth="1"/>
    <col min="15886" max="16128" width="7.23046875" style="2"/>
    <col min="16129" max="16129" width="8.3046875" style="2" customWidth="1"/>
    <col min="16130" max="16141" width="8.07421875" style="2" customWidth="1"/>
    <col min="16142" max="16384" width="7.23046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2"/>
    <row r="4" spans="1:243" ht="18.75" customHeight="1" x14ac:dyDescent="0.25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HW4" s="80" t="s">
        <v>2</v>
      </c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</row>
    <row r="5" spans="1:243" ht="18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5">
      <c r="A6" s="5"/>
      <c r="B6" s="6"/>
      <c r="C6" s="6"/>
      <c r="D6" s="6"/>
      <c r="E6" s="6"/>
      <c r="F6" s="7"/>
      <c r="G6" s="7"/>
      <c r="H6" s="7"/>
      <c r="I6" s="7"/>
      <c r="J6" s="8"/>
      <c r="K6" s="9"/>
      <c r="L6" s="1"/>
      <c r="HW6" s="5"/>
      <c r="HX6" s="6"/>
      <c r="HY6" s="6"/>
      <c r="HZ6" s="6"/>
      <c r="IA6" s="6"/>
      <c r="IB6" s="7"/>
      <c r="IC6" s="7"/>
      <c r="ID6" s="7"/>
      <c r="IE6" s="7"/>
      <c r="IF6" s="8"/>
      <c r="IG6" s="9"/>
      <c r="IH6" s="8"/>
    </row>
    <row r="7" spans="1:243" ht="18.75" customHeight="1" x14ac:dyDescent="0.2">
      <c r="A7" s="10" t="s">
        <v>3</v>
      </c>
      <c r="B7" s="6"/>
      <c r="C7" s="6"/>
      <c r="D7" s="6"/>
      <c r="E7" s="6"/>
      <c r="F7" s="7"/>
      <c r="G7" s="7"/>
      <c r="H7" s="7"/>
      <c r="I7" s="7"/>
      <c r="J7" s="8"/>
      <c r="K7" s="9"/>
      <c r="L7" s="8"/>
      <c r="HW7" s="11" t="s">
        <v>3</v>
      </c>
      <c r="HX7" s="6"/>
      <c r="HY7" s="6"/>
      <c r="HZ7" s="6"/>
      <c r="IA7" s="6"/>
      <c r="IB7" s="7"/>
      <c r="IC7" s="7"/>
      <c r="ID7" s="7"/>
      <c r="IE7" s="7"/>
      <c r="IF7" s="8"/>
      <c r="IG7" s="9"/>
      <c r="IH7" s="8"/>
    </row>
    <row r="8" spans="1:243" ht="18.75" customHeight="1" thickBot="1" x14ac:dyDescent="0.3">
      <c r="A8" s="1" t="s">
        <v>4</v>
      </c>
      <c r="H8" s="5"/>
      <c r="L8" s="2" t="s">
        <v>5</v>
      </c>
      <c r="HW8" s="12" t="s">
        <v>4</v>
      </c>
      <c r="ID8" s="5"/>
      <c r="IH8" s="2" t="s">
        <v>5</v>
      </c>
    </row>
    <row r="9" spans="1:243" ht="18.75" customHeight="1" x14ac:dyDescent="0.2">
      <c r="A9" s="81" t="s">
        <v>6</v>
      </c>
      <c r="B9" s="83" t="s">
        <v>7</v>
      </c>
      <c r="C9" s="83"/>
      <c r="D9" s="83"/>
      <c r="E9" s="83" t="s">
        <v>8</v>
      </c>
      <c r="F9" s="83"/>
      <c r="G9" s="83"/>
      <c r="H9" s="84" t="s">
        <v>9</v>
      </c>
      <c r="I9" s="84" t="s">
        <v>10</v>
      </c>
      <c r="J9" s="83" t="s">
        <v>11</v>
      </c>
      <c r="K9" s="83"/>
      <c r="L9" s="86"/>
      <c r="HW9" s="87" t="s">
        <v>6</v>
      </c>
      <c r="HX9" s="89" t="s">
        <v>7</v>
      </c>
      <c r="HY9" s="90"/>
      <c r="HZ9" s="91"/>
      <c r="IA9" s="89" t="s">
        <v>8</v>
      </c>
      <c r="IB9" s="90"/>
      <c r="IC9" s="91"/>
      <c r="ID9" s="92" t="s">
        <v>12</v>
      </c>
      <c r="IE9" s="94" t="s">
        <v>10</v>
      </c>
      <c r="IF9" s="89" t="s">
        <v>11</v>
      </c>
      <c r="IG9" s="90"/>
      <c r="IH9" s="95"/>
    </row>
    <row r="10" spans="1:243" ht="18.75" customHeight="1" x14ac:dyDescent="0.2">
      <c r="A10" s="82"/>
      <c r="B10" s="13" t="s">
        <v>13</v>
      </c>
      <c r="C10" s="13" t="s">
        <v>14</v>
      </c>
      <c r="D10" s="13" t="s">
        <v>15</v>
      </c>
      <c r="E10" s="13" t="s">
        <v>13</v>
      </c>
      <c r="F10" s="13" t="s">
        <v>14</v>
      </c>
      <c r="G10" s="13" t="s">
        <v>15</v>
      </c>
      <c r="H10" s="85"/>
      <c r="I10" s="85"/>
      <c r="J10" s="13" t="s">
        <v>13</v>
      </c>
      <c r="K10" s="13" t="s">
        <v>14</v>
      </c>
      <c r="L10" s="14" t="s">
        <v>15</v>
      </c>
      <c r="HW10" s="88"/>
      <c r="HX10" s="15" t="s">
        <v>13</v>
      </c>
      <c r="HY10" s="16" t="s">
        <v>14</v>
      </c>
      <c r="HZ10" s="17" t="s">
        <v>15</v>
      </c>
      <c r="IA10" s="15" t="s">
        <v>13</v>
      </c>
      <c r="IB10" s="16" t="s">
        <v>14</v>
      </c>
      <c r="IC10" s="16" t="s">
        <v>15</v>
      </c>
      <c r="ID10" s="93"/>
      <c r="IE10" s="93"/>
      <c r="IF10" s="15" t="s">
        <v>13</v>
      </c>
      <c r="IG10" s="16" t="s">
        <v>14</v>
      </c>
      <c r="IH10" s="18" t="s">
        <v>15</v>
      </c>
    </row>
    <row r="11" spans="1:243" s="22" customFormat="1" ht="23.4" customHeight="1" x14ac:dyDescent="0.2">
      <c r="A11" s="19" t="s">
        <v>16</v>
      </c>
      <c r="B11" s="20">
        <v>913652</v>
      </c>
      <c r="C11" s="20">
        <v>1114074</v>
      </c>
      <c r="D11" s="20">
        <v>631066</v>
      </c>
      <c r="E11" s="20">
        <v>357079</v>
      </c>
      <c r="F11" s="20">
        <v>419687</v>
      </c>
      <c r="G11" s="20">
        <v>268804</v>
      </c>
      <c r="H11" s="20">
        <v>311561</v>
      </c>
      <c r="I11" s="20">
        <v>45518</v>
      </c>
      <c r="J11" s="20">
        <v>556573</v>
      </c>
      <c r="K11" s="20">
        <v>694387</v>
      </c>
      <c r="L11" s="21">
        <v>362262</v>
      </c>
      <c r="N11" s="23"/>
      <c r="HW11" s="24" t="s">
        <v>16</v>
      </c>
      <c r="HX11" s="25">
        <v>397057</v>
      </c>
      <c r="HY11" s="25">
        <v>479923</v>
      </c>
      <c r="HZ11" s="25">
        <v>276099</v>
      </c>
      <c r="IA11" s="25">
        <v>354864</v>
      </c>
      <c r="IB11" s="25">
        <v>414626</v>
      </c>
      <c r="IC11" s="25">
        <v>267631</v>
      </c>
      <c r="ID11" s="25">
        <v>311915</v>
      </c>
      <c r="IE11" s="25">
        <v>42949</v>
      </c>
      <c r="IF11" s="25">
        <v>42193</v>
      </c>
      <c r="IG11" s="25">
        <v>65297</v>
      </c>
      <c r="IH11" s="26">
        <v>8468</v>
      </c>
    </row>
    <row r="12" spans="1:243" s="22" customFormat="1" ht="23.4" customHeight="1" x14ac:dyDescent="0.2">
      <c r="A12" s="19" t="s">
        <v>17</v>
      </c>
      <c r="B12" s="20">
        <v>584115</v>
      </c>
      <c r="C12" s="20">
        <v>726324</v>
      </c>
      <c r="D12" s="20">
        <v>463605</v>
      </c>
      <c r="E12" s="20">
        <v>289098</v>
      </c>
      <c r="F12" s="20">
        <v>367907</v>
      </c>
      <c r="G12" s="20">
        <v>222314</v>
      </c>
      <c r="H12" s="20">
        <v>265181</v>
      </c>
      <c r="I12" s="20">
        <v>23917</v>
      </c>
      <c r="J12" s="20">
        <v>295017</v>
      </c>
      <c r="K12" s="20">
        <v>358417</v>
      </c>
      <c r="L12" s="21">
        <v>241291</v>
      </c>
      <c r="N12" s="23"/>
      <c r="HW12" s="24" t="s">
        <v>17</v>
      </c>
      <c r="HX12" s="25">
        <v>277728</v>
      </c>
      <c r="HY12" s="25">
        <v>347159</v>
      </c>
      <c r="HZ12" s="25">
        <v>216072</v>
      </c>
      <c r="IA12" s="25">
        <v>277277</v>
      </c>
      <c r="IB12" s="25">
        <v>346386</v>
      </c>
      <c r="IC12" s="25">
        <v>215907</v>
      </c>
      <c r="ID12" s="25">
        <v>253479</v>
      </c>
      <c r="IE12" s="25">
        <v>23798</v>
      </c>
      <c r="IF12" s="25">
        <v>451</v>
      </c>
      <c r="IG12" s="25">
        <v>773</v>
      </c>
      <c r="IH12" s="26">
        <v>165</v>
      </c>
    </row>
    <row r="13" spans="1:243" s="22" customFormat="1" ht="23.4" customHeight="1" x14ac:dyDescent="0.2">
      <c r="A13" s="19" t="s">
        <v>18</v>
      </c>
      <c r="B13" s="20">
        <v>445709</v>
      </c>
      <c r="C13" s="20">
        <v>586064</v>
      </c>
      <c r="D13" s="20">
        <v>318538</v>
      </c>
      <c r="E13" s="20">
        <v>217496</v>
      </c>
      <c r="F13" s="20">
        <v>276822</v>
      </c>
      <c r="G13" s="20">
        <v>163743</v>
      </c>
      <c r="H13" s="20">
        <v>200330</v>
      </c>
      <c r="I13" s="20">
        <v>17166</v>
      </c>
      <c r="J13" s="20">
        <v>228213</v>
      </c>
      <c r="K13" s="20">
        <v>309242</v>
      </c>
      <c r="L13" s="21">
        <v>154795</v>
      </c>
      <c r="HW13" s="24" t="s">
        <v>18</v>
      </c>
      <c r="HX13" s="25">
        <v>211107</v>
      </c>
      <c r="HY13" s="25">
        <v>263867</v>
      </c>
      <c r="HZ13" s="25">
        <v>161409</v>
      </c>
      <c r="IA13" s="25">
        <v>210384</v>
      </c>
      <c r="IB13" s="25">
        <v>287182</v>
      </c>
      <c r="IC13" s="25">
        <v>175540</v>
      </c>
      <c r="ID13" s="25">
        <v>195077</v>
      </c>
      <c r="IE13" s="25">
        <v>15307</v>
      </c>
      <c r="IF13" s="25">
        <v>723</v>
      </c>
      <c r="IG13" s="25">
        <v>819</v>
      </c>
      <c r="IH13" s="26">
        <v>632</v>
      </c>
    </row>
    <row r="14" spans="1:243" s="22" customFormat="1" ht="23.4" customHeight="1" x14ac:dyDescent="0.2">
      <c r="A14" s="19" t="s">
        <v>19</v>
      </c>
      <c r="B14" s="20">
        <v>365213</v>
      </c>
      <c r="C14" s="20">
        <v>465659</v>
      </c>
      <c r="D14" s="20">
        <v>270912</v>
      </c>
      <c r="E14" s="20">
        <v>198890</v>
      </c>
      <c r="F14" s="20">
        <v>245525</v>
      </c>
      <c r="G14" s="20">
        <v>155108</v>
      </c>
      <c r="H14" s="20">
        <v>185351</v>
      </c>
      <c r="I14" s="20">
        <v>13539</v>
      </c>
      <c r="J14" s="20">
        <v>166323</v>
      </c>
      <c r="K14" s="20">
        <v>220134</v>
      </c>
      <c r="L14" s="21">
        <v>115804</v>
      </c>
      <c r="HW14" s="24" t="s">
        <v>19</v>
      </c>
      <c r="HX14" s="25">
        <v>204441</v>
      </c>
      <c r="HY14" s="25">
        <v>257654</v>
      </c>
      <c r="HZ14" s="25">
        <v>159644</v>
      </c>
      <c r="IA14" s="25">
        <v>182263</v>
      </c>
      <c r="IB14" s="25">
        <v>254347</v>
      </c>
      <c r="IC14" s="25">
        <v>159252</v>
      </c>
      <c r="ID14" s="25">
        <v>190790</v>
      </c>
      <c r="IE14" s="25">
        <v>11927</v>
      </c>
      <c r="IF14" s="25">
        <v>1724</v>
      </c>
      <c r="IG14" s="25">
        <v>3307</v>
      </c>
      <c r="IH14" s="26">
        <v>392</v>
      </c>
    </row>
    <row r="15" spans="1:243" s="22" customFormat="1" ht="23.4" customHeight="1" x14ac:dyDescent="0.2">
      <c r="A15" s="19" t="s">
        <v>20</v>
      </c>
      <c r="B15" s="20">
        <v>562334</v>
      </c>
      <c r="C15" s="20">
        <v>725182</v>
      </c>
      <c r="D15" s="20">
        <v>408634</v>
      </c>
      <c r="E15" s="20">
        <v>262873</v>
      </c>
      <c r="F15" s="20">
        <v>331996</v>
      </c>
      <c r="G15" s="20">
        <v>197633</v>
      </c>
      <c r="H15" s="20">
        <v>239212</v>
      </c>
      <c r="I15" s="20">
        <v>23661</v>
      </c>
      <c r="J15" s="20">
        <v>299461</v>
      </c>
      <c r="K15" s="20">
        <v>393186</v>
      </c>
      <c r="L15" s="21">
        <v>211001</v>
      </c>
      <c r="HW15" s="24" t="s">
        <v>20</v>
      </c>
      <c r="HX15" s="25">
        <v>259043</v>
      </c>
      <c r="HY15" s="25">
        <v>326089</v>
      </c>
      <c r="HZ15" s="25">
        <v>193248</v>
      </c>
      <c r="IA15" s="25">
        <v>252631</v>
      </c>
      <c r="IB15" s="25">
        <v>314519</v>
      </c>
      <c r="IC15" s="25">
        <v>191898</v>
      </c>
      <c r="ID15" s="25">
        <v>230665</v>
      </c>
      <c r="IE15" s="25">
        <v>21966</v>
      </c>
      <c r="IF15" s="25">
        <v>6412</v>
      </c>
      <c r="IG15" s="25">
        <v>11570</v>
      </c>
      <c r="IH15" s="26">
        <v>1350</v>
      </c>
    </row>
    <row r="16" spans="1:243" s="22" customFormat="1" ht="23.4" customHeight="1" thickBot="1" x14ac:dyDescent="0.25">
      <c r="A16" s="27" t="s">
        <v>21</v>
      </c>
      <c r="B16" s="28">
        <v>465094</v>
      </c>
      <c r="C16" s="28">
        <v>597337</v>
      </c>
      <c r="D16" s="28">
        <v>340607</v>
      </c>
      <c r="E16" s="28">
        <v>231310</v>
      </c>
      <c r="F16" s="28">
        <v>289399</v>
      </c>
      <c r="G16" s="28">
        <v>176628</v>
      </c>
      <c r="H16" s="28">
        <v>212642</v>
      </c>
      <c r="I16" s="28">
        <v>18668</v>
      </c>
      <c r="J16" s="28">
        <v>233784</v>
      </c>
      <c r="K16" s="28">
        <v>307938</v>
      </c>
      <c r="L16" s="29">
        <v>163979</v>
      </c>
      <c r="HW16" s="30" t="s">
        <v>21</v>
      </c>
      <c r="HX16" s="31">
        <v>232452</v>
      </c>
      <c r="HY16" s="31">
        <v>294131</v>
      </c>
      <c r="HZ16" s="31">
        <v>176269</v>
      </c>
      <c r="IA16" s="31">
        <v>228323</v>
      </c>
      <c r="IB16" s="31">
        <v>286420</v>
      </c>
      <c r="IC16" s="31">
        <v>175403</v>
      </c>
      <c r="ID16" s="31">
        <v>211246</v>
      </c>
      <c r="IE16" s="31">
        <v>17077</v>
      </c>
      <c r="IF16" s="31">
        <v>4129</v>
      </c>
      <c r="IG16" s="31">
        <v>7711</v>
      </c>
      <c r="IH16" s="32">
        <v>866</v>
      </c>
    </row>
    <row r="17" spans="1:243" s="22" customFormat="1" ht="18.75" customHeight="1" x14ac:dyDescent="0.2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HW17" s="33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</row>
    <row r="18" spans="1:243" s="22" customFormat="1" ht="18.75" customHeight="1" x14ac:dyDescent="0.2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HW18" s="4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3" s="22" customFormat="1" ht="18.75" customHeight="1" x14ac:dyDescent="0.2">
      <c r="A19" s="10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1" t="s">
        <v>22</v>
      </c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</row>
    <row r="20" spans="1:243" s="22" customFormat="1" ht="18.75" customHeight="1" thickBot="1" x14ac:dyDescent="0.3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2" t="s">
        <v>4</v>
      </c>
      <c r="HX20" s="2"/>
      <c r="HY20" s="2"/>
      <c r="HZ20" s="2"/>
      <c r="IA20" s="2"/>
      <c r="IB20" s="2"/>
      <c r="IC20" s="2"/>
      <c r="ID20" s="5"/>
      <c r="IE20" s="2"/>
      <c r="IF20" s="2"/>
      <c r="IG20" s="2"/>
      <c r="IH20" s="2"/>
    </row>
    <row r="21" spans="1:243" s="22" customFormat="1" ht="18.75" customHeight="1" x14ac:dyDescent="0.2">
      <c r="A21" s="81" t="s">
        <v>6</v>
      </c>
      <c r="B21" s="83" t="s">
        <v>23</v>
      </c>
      <c r="C21" s="83"/>
      <c r="D21" s="83"/>
      <c r="E21" s="83" t="s">
        <v>24</v>
      </c>
      <c r="F21" s="83"/>
      <c r="G21" s="83"/>
      <c r="H21" s="83" t="s">
        <v>25</v>
      </c>
      <c r="I21" s="83"/>
      <c r="J21" s="83"/>
      <c r="K21" s="83" t="s">
        <v>26</v>
      </c>
      <c r="L21" s="83"/>
      <c r="M21" s="86"/>
      <c r="HW21" s="87" t="s">
        <v>6</v>
      </c>
      <c r="HX21" s="96" t="s">
        <v>23</v>
      </c>
      <c r="HY21" s="102"/>
      <c r="HZ21" s="103"/>
      <c r="IA21" s="96" t="s">
        <v>24</v>
      </c>
      <c r="IB21" s="97"/>
      <c r="IC21" s="104"/>
      <c r="ID21" s="96" t="s">
        <v>25</v>
      </c>
      <c r="IE21" s="97"/>
      <c r="IF21" s="104"/>
      <c r="IG21" s="96" t="s">
        <v>26</v>
      </c>
      <c r="IH21" s="97"/>
      <c r="II21" s="98"/>
    </row>
    <row r="22" spans="1:243" s="22" customFormat="1" ht="18.75" customHeight="1" x14ac:dyDescent="0.2">
      <c r="A22" s="82"/>
      <c r="B22" s="13" t="s">
        <v>13</v>
      </c>
      <c r="C22" s="13" t="s">
        <v>14</v>
      </c>
      <c r="D22" s="13" t="s">
        <v>15</v>
      </c>
      <c r="E22" s="13" t="s">
        <v>13</v>
      </c>
      <c r="F22" s="13" t="s">
        <v>14</v>
      </c>
      <c r="G22" s="13" t="s">
        <v>15</v>
      </c>
      <c r="H22" s="13" t="s">
        <v>13</v>
      </c>
      <c r="I22" s="13" t="s">
        <v>14</v>
      </c>
      <c r="J22" s="13" t="s">
        <v>15</v>
      </c>
      <c r="K22" s="13" t="s">
        <v>13</v>
      </c>
      <c r="L22" s="13" t="s">
        <v>14</v>
      </c>
      <c r="M22" s="14" t="s">
        <v>15</v>
      </c>
      <c r="HW22" s="88"/>
      <c r="HX22" s="37" t="s">
        <v>13</v>
      </c>
      <c r="HY22" s="38" t="s">
        <v>14</v>
      </c>
      <c r="HZ22" s="38" t="s">
        <v>15</v>
      </c>
      <c r="IA22" s="37" t="s">
        <v>13</v>
      </c>
      <c r="IB22" s="38" t="s">
        <v>14</v>
      </c>
      <c r="IC22" s="38" t="s">
        <v>15</v>
      </c>
      <c r="ID22" s="37" t="s">
        <v>13</v>
      </c>
      <c r="IE22" s="38" t="s">
        <v>14</v>
      </c>
      <c r="IF22" s="38" t="s">
        <v>15</v>
      </c>
      <c r="IG22" s="38" t="s">
        <v>13</v>
      </c>
      <c r="IH22" s="37" t="s">
        <v>14</v>
      </c>
      <c r="II22" s="39" t="s">
        <v>15</v>
      </c>
    </row>
    <row r="23" spans="1:243" s="43" customFormat="1" ht="14.4" customHeight="1" x14ac:dyDescent="0.2">
      <c r="A23" s="40"/>
      <c r="B23" s="41" t="s">
        <v>27</v>
      </c>
      <c r="C23" s="41" t="s">
        <v>27</v>
      </c>
      <c r="D23" s="41" t="s">
        <v>27</v>
      </c>
      <c r="E23" s="41" t="s">
        <v>28</v>
      </c>
      <c r="F23" s="41" t="s">
        <v>28</v>
      </c>
      <c r="G23" s="41" t="s">
        <v>28</v>
      </c>
      <c r="H23" s="41" t="s">
        <v>28</v>
      </c>
      <c r="I23" s="41" t="s">
        <v>28</v>
      </c>
      <c r="J23" s="41" t="s">
        <v>28</v>
      </c>
      <c r="K23" s="41" t="s">
        <v>28</v>
      </c>
      <c r="L23" s="41" t="s">
        <v>28</v>
      </c>
      <c r="M23" s="42" t="s">
        <v>28</v>
      </c>
      <c r="HW23" s="44"/>
      <c r="HX23" s="45" t="s">
        <v>27</v>
      </c>
      <c r="HY23" s="45" t="s">
        <v>27</v>
      </c>
      <c r="HZ23" s="45" t="s">
        <v>27</v>
      </c>
      <c r="IA23" s="45" t="s">
        <v>28</v>
      </c>
      <c r="IB23" s="45" t="s">
        <v>28</v>
      </c>
      <c r="IC23" s="45" t="s">
        <v>28</v>
      </c>
      <c r="ID23" s="45" t="s">
        <v>28</v>
      </c>
      <c r="IE23" s="45" t="s">
        <v>28</v>
      </c>
      <c r="IF23" s="45" t="s">
        <v>28</v>
      </c>
      <c r="IG23" s="45" t="s">
        <v>28</v>
      </c>
      <c r="IH23" s="45" t="s">
        <v>28</v>
      </c>
      <c r="II23" s="46" t="s">
        <v>28</v>
      </c>
    </row>
    <row r="24" spans="1:243" s="22" customFormat="1" ht="24" customHeight="1" x14ac:dyDescent="0.2">
      <c r="A24" s="47" t="s">
        <v>16</v>
      </c>
      <c r="B24" s="48">
        <v>19.5</v>
      </c>
      <c r="C24" s="48">
        <v>19.899999999999999</v>
      </c>
      <c r="D24" s="48">
        <v>18.899999999999999</v>
      </c>
      <c r="E24" s="48">
        <v>165.5</v>
      </c>
      <c r="F24" s="48">
        <v>176.1</v>
      </c>
      <c r="G24" s="48">
        <v>150.6</v>
      </c>
      <c r="H24" s="48">
        <v>148.1</v>
      </c>
      <c r="I24" s="48">
        <v>153.6</v>
      </c>
      <c r="J24" s="48">
        <v>140.30000000000001</v>
      </c>
      <c r="K24" s="48">
        <v>17.399999999999999</v>
      </c>
      <c r="L24" s="48">
        <v>22.5</v>
      </c>
      <c r="M24" s="49">
        <v>10.3</v>
      </c>
      <c r="HW24" s="50" t="s">
        <v>16</v>
      </c>
      <c r="HX24" s="51">
        <v>18.3</v>
      </c>
      <c r="HY24" s="51">
        <v>18.5</v>
      </c>
      <c r="HZ24" s="51">
        <v>17.899999999999999</v>
      </c>
      <c r="IA24" s="51">
        <v>154.9</v>
      </c>
      <c r="IB24" s="51">
        <v>163.4</v>
      </c>
      <c r="IC24" s="51">
        <v>142.30000000000001</v>
      </c>
      <c r="ID24" s="51">
        <v>138.9</v>
      </c>
      <c r="IE24" s="51">
        <v>142.9</v>
      </c>
      <c r="IF24" s="51">
        <v>133</v>
      </c>
      <c r="IG24" s="51">
        <v>16</v>
      </c>
      <c r="IH24" s="51">
        <v>20.5</v>
      </c>
      <c r="II24" s="52">
        <v>9.3000000000000007</v>
      </c>
    </row>
    <row r="25" spans="1:243" s="22" customFormat="1" ht="24" customHeight="1" x14ac:dyDescent="0.2">
      <c r="A25" s="19" t="s">
        <v>17</v>
      </c>
      <c r="B25" s="53">
        <v>19.3</v>
      </c>
      <c r="C25" s="53">
        <v>19.8</v>
      </c>
      <c r="D25" s="53">
        <v>18.899999999999999</v>
      </c>
      <c r="E25" s="53">
        <v>155.1</v>
      </c>
      <c r="F25" s="53">
        <v>170.2</v>
      </c>
      <c r="G25" s="53">
        <v>142.30000000000001</v>
      </c>
      <c r="H25" s="53">
        <v>143.80000000000001</v>
      </c>
      <c r="I25" s="53">
        <v>151.69999999999999</v>
      </c>
      <c r="J25" s="53">
        <v>137.1</v>
      </c>
      <c r="K25" s="53">
        <v>11.3</v>
      </c>
      <c r="L25" s="53">
        <v>18.5</v>
      </c>
      <c r="M25" s="54">
        <v>5.2</v>
      </c>
      <c r="HW25" s="55" t="s">
        <v>17</v>
      </c>
      <c r="HX25" s="56">
        <v>18.5</v>
      </c>
      <c r="HY25" s="56">
        <v>19.100000000000001</v>
      </c>
      <c r="HZ25" s="56">
        <v>18</v>
      </c>
      <c r="IA25" s="56">
        <v>149.1</v>
      </c>
      <c r="IB25" s="56">
        <v>164.7</v>
      </c>
      <c r="IC25" s="56">
        <v>135.19999999999999</v>
      </c>
      <c r="ID25" s="56">
        <v>136.6</v>
      </c>
      <c r="IE25" s="56">
        <v>145.19999999999999</v>
      </c>
      <c r="IF25" s="56">
        <v>129</v>
      </c>
      <c r="IG25" s="56">
        <v>12.5</v>
      </c>
      <c r="IH25" s="56">
        <v>19.5</v>
      </c>
      <c r="II25" s="57">
        <v>6.2</v>
      </c>
    </row>
    <row r="26" spans="1:243" s="22" customFormat="1" ht="24" customHeight="1" x14ac:dyDescent="0.2">
      <c r="A26" s="19" t="s">
        <v>18</v>
      </c>
      <c r="B26" s="53">
        <v>19.5</v>
      </c>
      <c r="C26" s="53">
        <v>20.3</v>
      </c>
      <c r="D26" s="53">
        <v>18.7</v>
      </c>
      <c r="E26" s="53">
        <v>148.5</v>
      </c>
      <c r="F26" s="53">
        <v>168.7</v>
      </c>
      <c r="G26" s="53">
        <v>130.1</v>
      </c>
      <c r="H26" s="53">
        <v>138</v>
      </c>
      <c r="I26" s="53">
        <v>151.6</v>
      </c>
      <c r="J26" s="53">
        <v>125.7</v>
      </c>
      <c r="K26" s="53">
        <v>10.5</v>
      </c>
      <c r="L26" s="53">
        <v>17.100000000000001</v>
      </c>
      <c r="M26" s="54">
        <v>4.4000000000000004</v>
      </c>
      <c r="HW26" s="55" t="s">
        <v>18</v>
      </c>
      <c r="HX26" s="56">
        <v>18.100000000000001</v>
      </c>
      <c r="HY26" s="56">
        <v>18.600000000000001</v>
      </c>
      <c r="HZ26" s="56">
        <v>17.5</v>
      </c>
      <c r="IA26" s="56">
        <v>135.69999999999999</v>
      </c>
      <c r="IB26" s="56">
        <v>150.5</v>
      </c>
      <c r="IC26" s="56">
        <v>121.9</v>
      </c>
      <c r="ID26" s="56">
        <v>127.2</v>
      </c>
      <c r="IE26" s="56">
        <v>137.19999999999999</v>
      </c>
      <c r="IF26" s="56">
        <v>117.8</v>
      </c>
      <c r="IG26" s="56">
        <v>8.5</v>
      </c>
      <c r="IH26" s="56">
        <v>13.3</v>
      </c>
      <c r="II26" s="57">
        <v>4.0999999999999996</v>
      </c>
    </row>
    <row r="27" spans="1:243" s="22" customFormat="1" ht="24" customHeight="1" x14ac:dyDescent="0.2">
      <c r="A27" s="19" t="s">
        <v>19</v>
      </c>
      <c r="B27" s="53">
        <v>19.399999999999999</v>
      </c>
      <c r="C27" s="53">
        <v>20.3</v>
      </c>
      <c r="D27" s="53">
        <v>18.600000000000001</v>
      </c>
      <c r="E27" s="53">
        <v>135.6</v>
      </c>
      <c r="F27" s="53">
        <v>149.80000000000001</v>
      </c>
      <c r="G27" s="53">
        <v>122.3</v>
      </c>
      <c r="H27" s="53">
        <v>126.3</v>
      </c>
      <c r="I27" s="53">
        <v>135.80000000000001</v>
      </c>
      <c r="J27" s="53">
        <v>117.4</v>
      </c>
      <c r="K27" s="53">
        <v>9.3000000000000007</v>
      </c>
      <c r="L27" s="53">
        <v>14</v>
      </c>
      <c r="M27" s="54">
        <v>4.9000000000000004</v>
      </c>
      <c r="HW27" s="55" t="s">
        <v>19</v>
      </c>
      <c r="HX27" s="56">
        <v>18.5</v>
      </c>
      <c r="HY27" s="56">
        <v>19.399999999999999</v>
      </c>
      <c r="HZ27" s="56">
        <v>17.8</v>
      </c>
      <c r="IA27" s="56">
        <v>133.69999999999999</v>
      </c>
      <c r="IB27" s="56">
        <v>149.19999999999999</v>
      </c>
      <c r="IC27" s="56">
        <v>120.8</v>
      </c>
      <c r="ID27" s="56">
        <v>124.3</v>
      </c>
      <c r="IE27" s="56">
        <v>135.69999999999999</v>
      </c>
      <c r="IF27" s="56">
        <v>114.8</v>
      </c>
      <c r="IG27" s="56">
        <v>9.4</v>
      </c>
      <c r="IH27" s="56">
        <v>13.5</v>
      </c>
      <c r="II27" s="57">
        <v>6</v>
      </c>
    </row>
    <row r="28" spans="1:243" s="22" customFormat="1" ht="24" customHeight="1" x14ac:dyDescent="0.2">
      <c r="A28" s="19" t="s">
        <v>20</v>
      </c>
      <c r="B28" s="53">
        <v>19.399999999999999</v>
      </c>
      <c r="C28" s="53">
        <v>20</v>
      </c>
      <c r="D28" s="53">
        <v>18.8</v>
      </c>
      <c r="E28" s="53">
        <v>153.30000000000001</v>
      </c>
      <c r="F28" s="53">
        <v>170.5</v>
      </c>
      <c r="G28" s="53">
        <v>137</v>
      </c>
      <c r="H28" s="53">
        <v>141.5</v>
      </c>
      <c r="I28" s="53">
        <v>152</v>
      </c>
      <c r="J28" s="53">
        <v>131.6</v>
      </c>
      <c r="K28" s="53">
        <v>11.8</v>
      </c>
      <c r="L28" s="53">
        <v>18.5</v>
      </c>
      <c r="M28" s="54">
        <v>5.4</v>
      </c>
      <c r="HW28" s="55" t="s">
        <v>20</v>
      </c>
      <c r="HX28" s="56">
        <v>18.2</v>
      </c>
      <c r="HY28" s="56">
        <v>18.7</v>
      </c>
      <c r="HZ28" s="56">
        <v>17.7</v>
      </c>
      <c r="IA28" s="56">
        <v>142.9</v>
      </c>
      <c r="IB28" s="56">
        <v>157.1</v>
      </c>
      <c r="IC28" s="56">
        <v>128.80000000000001</v>
      </c>
      <c r="ID28" s="56">
        <v>132</v>
      </c>
      <c r="IE28" s="56">
        <v>140.69999999999999</v>
      </c>
      <c r="IF28" s="56">
        <v>123.4</v>
      </c>
      <c r="IG28" s="56">
        <v>10.9</v>
      </c>
      <c r="IH28" s="56">
        <v>16.399999999999999</v>
      </c>
      <c r="II28" s="57">
        <v>5.4</v>
      </c>
    </row>
    <row r="29" spans="1:243" s="22" customFormat="1" ht="24" customHeight="1" thickBot="1" x14ac:dyDescent="0.25">
      <c r="A29" s="27" t="s">
        <v>21</v>
      </c>
      <c r="B29" s="58">
        <v>19.399999999999999</v>
      </c>
      <c r="C29" s="58">
        <v>20.2</v>
      </c>
      <c r="D29" s="58">
        <v>18.7</v>
      </c>
      <c r="E29" s="58">
        <v>144.5</v>
      </c>
      <c r="F29" s="58">
        <v>160.30000000000001</v>
      </c>
      <c r="G29" s="58">
        <v>129.80000000000001</v>
      </c>
      <c r="H29" s="58">
        <v>134</v>
      </c>
      <c r="I29" s="58">
        <v>144</v>
      </c>
      <c r="J29" s="58">
        <v>124.6</v>
      </c>
      <c r="K29" s="58">
        <v>10.5</v>
      </c>
      <c r="L29" s="58">
        <v>16.3</v>
      </c>
      <c r="M29" s="59">
        <v>5.2</v>
      </c>
      <c r="HW29" s="30" t="s">
        <v>21</v>
      </c>
      <c r="HX29" s="60">
        <v>18.399999999999999</v>
      </c>
      <c r="HY29" s="60">
        <v>19</v>
      </c>
      <c r="HZ29" s="60">
        <v>17.7</v>
      </c>
      <c r="IA29" s="60">
        <v>138.5</v>
      </c>
      <c r="IB29" s="60">
        <v>153.4</v>
      </c>
      <c r="IC29" s="60">
        <v>124.7</v>
      </c>
      <c r="ID29" s="60">
        <v>128.30000000000001</v>
      </c>
      <c r="IE29" s="60">
        <v>138.4</v>
      </c>
      <c r="IF29" s="60">
        <v>119</v>
      </c>
      <c r="IG29" s="60">
        <v>10.199999999999999</v>
      </c>
      <c r="IH29" s="60">
        <v>15</v>
      </c>
      <c r="II29" s="61">
        <v>5.7</v>
      </c>
    </row>
    <row r="30" spans="1:243" s="22" customFormat="1" ht="18.75" customHeight="1" x14ac:dyDescent="0.2">
      <c r="A30" s="62"/>
      <c r="J30" s="63"/>
      <c r="HW30" s="62"/>
      <c r="IF30" s="63"/>
    </row>
    <row r="31" spans="1:243" s="22" customFormat="1" ht="18.75" customHeight="1" x14ac:dyDescent="0.2">
      <c r="A31" s="62"/>
      <c r="J31" s="63"/>
      <c r="HW31" s="62"/>
      <c r="IF31" s="63"/>
    </row>
    <row r="32" spans="1:243" s="22" customFormat="1" ht="18.75" customHeight="1" x14ac:dyDescent="0.2">
      <c r="A32" s="62"/>
      <c r="J32" s="63"/>
      <c r="HW32" s="62"/>
      <c r="IF32" s="63"/>
    </row>
    <row r="33" spans="1:242" s="22" customFormat="1" ht="18.75" customHeight="1" x14ac:dyDescent="0.2">
      <c r="A33" s="10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64"/>
      <c r="HW33" s="11" t="s">
        <v>29</v>
      </c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</row>
    <row r="34" spans="1:242" s="22" customFormat="1" ht="18.75" customHeight="1" thickBot="1" x14ac:dyDescent="0.3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65" t="s">
        <v>5</v>
      </c>
      <c r="L34" s="64"/>
      <c r="HW34" s="12" t="s">
        <v>4</v>
      </c>
      <c r="ID34" s="66"/>
      <c r="IG34" s="22" t="s">
        <v>5</v>
      </c>
      <c r="IH34" s="64"/>
    </row>
    <row r="35" spans="1:242" s="22" customFormat="1" ht="18.75" customHeight="1" x14ac:dyDescent="0.2">
      <c r="A35" s="81" t="s">
        <v>6</v>
      </c>
      <c r="B35" s="83" t="s">
        <v>30</v>
      </c>
      <c r="C35" s="83"/>
      <c r="D35" s="83"/>
      <c r="E35" s="83"/>
      <c r="F35" s="83"/>
      <c r="G35" s="83" t="s">
        <v>31</v>
      </c>
      <c r="H35" s="83"/>
      <c r="I35" s="83"/>
      <c r="J35" s="83"/>
      <c r="K35" s="86"/>
      <c r="L35" s="64"/>
      <c r="HW35" s="87" t="s">
        <v>6</v>
      </c>
      <c r="HX35" s="96" t="s">
        <v>30</v>
      </c>
      <c r="HY35" s="97"/>
      <c r="HZ35" s="97"/>
      <c r="IA35" s="99"/>
      <c r="IB35" s="101"/>
      <c r="IC35" s="96" t="s">
        <v>31</v>
      </c>
      <c r="ID35" s="99"/>
      <c r="IE35" s="99"/>
      <c r="IF35" s="99"/>
      <c r="IG35" s="100"/>
      <c r="IH35" s="64"/>
    </row>
    <row r="36" spans="1:242" s="22" customFormat="1" ht="32.25" customHeight="1" x14ac:dyDescent="0.2">
      <c r="A36" s="82"/>
      <c r="B36" s="67" t="s">
        <v>32</v>
      </c>
      <c r="C36" s="67" t="s">
        <v>33</v>
      </c>
      <c r="D36" s="67" t="s">
        <v>34</v>
      </c>
      <c r="E36" s="67" t="s">
        <v>35</v>
      </c>
      <c r="F36" s="67" t="s">
        <v>36</v>
      </c>
      <c r="G36" s="67" t="s">
        <v>32</v>
      </c>
      <c r="H36" s="67" t="s">
        <v>33</v>
      </c>
      <c r="I36" s="67" t="s">
        <v>34</v>
      </c>
      <c r="J36" s="67" t="s">
        <v>35</v>
      </c>
      <c r="K36" s="68" t="s">
        <v>36</v>
      </c>
      <c r="L36" s="64"/>
      <c r="HW36" s="88"/>
      <c r="HX36" s="69" t="s">
        <v>32</v>
      </c>
      <c r="HY36" s="70" t="s">
        <v>33</v>
      </c>
      <c r="HZ36" s="70" t="s">
        <v>34</v>
      </c>
      <c r="IA36" s="69" t="s">
        <v>35</v>
      </c>
      <c r="IB36" s="70" t="s">
        <v>36</v>
      </c>
      <c r="IC36" s="69" t="s">
        <v>32</v>
      </c>
      <c r="ID36" s="70" t="s">
        <v>33</v>
      </c>
      <c r="IE36" s="70" t="s">
        <v>34</v>
      </c>
      <c r="IF36" s="69" t="s">
        <v>35</v>
      </c>
      <c r="IG36" s="71" t="s">
        <v>36</v>
      </c>
      <c r="IH36" s="64"/>
    </row>
    <row r="37" spans="1:242" s="22" customFormat="1" ht="24" customHeight="1" x14ac:dyDescent="0.2">
      <c r="A37" s="19" t="s">
        <v>16</v>
      </c>
      <c r="B37" s="20">
        <v>988225</v>
      </c>
      <c r="C37" s="20">
        <v>378521</v>
      </c>
      <c r="D37" s="20">
        <v>329966</v>
      </c>
      <c r="E37" s="20">
        <v>48555</v>
      </c>
      <c r="F37" s="20">
        <v>609704</v>
      </c>
      <c r="G37" s="20">
        <v>184099</v>
      </c>
      <c r="H37" s="20">
        <v>147309</v>
      </c>
      <c r="I37" s="20">
        <v>131505</v>
      </c>
      <c r="J37" s="20">
        <v>15804</v>
      </c>
      <c r="K37" s="21">
        <v>36790</v>
      </c>
      <c r="L37" s="64"/>
      <c r="HW37" s="55" t="s">
        <v>16</v>
      </c>
      <c r="HX37" s="25">
        <v>422268</v>
      </c>
      <c r="HY37" s="25">
        <v>375974</v>
      </c>
      <c r="HZ37" s="25">
        <v>329685</v>
      </c>
      <c r="IA37" s="25">
        <v>46289</v>
      </c>
      <c r="IB37" s="25">
        <v>46294</v>
      </c>
      <c r="IC37" s="25">
        <v>137917</v>
      </c>
      <c r="ID37" s="25">
        <v>137881</v>
      </c>
      <c r="IE37" s="25">
        <v>129260</v>
      </c>
      <c r="IF37" s="25">
        <v>8621</v>
      </c>
      <c r="IG37" s="26">
        <v>36</v>
      </c>
      <c r="IH37" s="64"/>
    </row>
    <row r="38" spans="1:242" s="22" customFormat="1" ht="24" customHeight="1" x14ac:dyDescent="0.2">
      <c r="A38" s="19" t="s">
        <v>17</v>
      </c>
      <c r="B38" s="20">
        <v>710796</v>
      </c>
      <c r="C38" s="20">
        <v>339135</v>
      </c>
      <c r="D38" s="20">
        <v>309674</v>
      </c>
      <c r="E38" s="20">
        <v>29461</v>
      </c>
      <c r="F38" s="20">
        <v>371661</v>
      </c>
      <c r="G38" s="20">
        <v>124755</v>
      </c>
      <c r="H38" s="20">
        <v>107659</v>
      </c>
      <c r="I38" s="20">
        <v>103845</v>
      </c>
      <c r="J38" s="20">
        <v>3814</v>
      </c>
      <c r="K38" s="21">
        <v>17096</v>
      </c>
      <c r="L38" s="64"/>
      <c r="HW38" s="55" t="s">
        <v>17</v>
      </c>
      <c r="HX38" s="25">
        <v>329852</v>
      </c>
      <c r="HY38" s="25">
        <v>329293</v>
      </c>
      <c r="HZ38" s="25">
        <v>299586</v>
      </c>
      <c r="IA38" s="25">
        <v>29707</v>
      </c>
      <c r="IB38" s="25">
        <v>559</v>
      </c>
      <c r="IC38" s="25">
        <v>100156</v>
      </c>
      <c r="ID38" s="25">
        <v>100074</v>
      </c>
      <c r="IE38" s="25">
        <v>96404</v>
      </c>
      <c r="IF38" s="25">
        <v>3670</v>
      </c>
      <c r="IG38" s="26">
        <v>82</v>
      </c>
      <c r="IH38" s="64"/>
    </row>
    <row r="39" spans="1:242" s="22" customFormat="1" ht="24" customHeight="1" x14ac:dyDescent="0.2">
      <c r="A39" s="19" t="s">
        <v>18</v>
      </c>
      <c r="B39" s="20">
        <v>596399</v>
      </c>
      <c r="C39" s="20">
        <v>273296</v>
      </c>
      <c r="D39" s="20">
        <v>249649</v>
      </c>
      <c r="E39" s="20">
        <v>23647</v>
      </c>
      <c r="F39" s="20">
        <v>323103</v>
      </c>
      <c r="G39" s="20">
        <v>129648</v>
      </c>
      <c r="H39" s="20">
        <v>100460</v>
      </c>
      <c r="I39" s="20">
        <v>96888</v>
      </c>
      <c r="J39" s="20">
        <v>3572</v>
      </c>
      <c r="K39" s="21">
        <v>29188</v>
      </c>
      <c r="L39" s="64"/>
      <c r="HW39" s="55" t="s">
        <v>18</v>
      </c>
      <c r="HX39" s="25">
        <v>272731</v>
      </c>
      <c r="HY39" s="25">
        <v>271855</v>
      </c>
      <c r="HZ39" s="25">
        <v>249970</v>
      </c>
      <c r="IA39" s="25">
        <v>21885</v>
      </c>
      <c r="IB39" s="25">
        <v>876</v>
      </c>
      <c r="IC39" s="25">
        <v>92700</v>
      </c>
      <c r="ID39" s="25">
        <v>92271</v>
      </c>
      <c r="IE39" s="25">
        <v>89602</v>
      </c>
      <c r="IF39" s="25">
        <v>2669</v>
      </c>
      <c r="IG39" s="26">
        <v>429</v>
      </c>
      <c r="IH39" s="64"/>
    </row>
    <row r="40" spans="1:242" s="22" customFormat="1" ht="24" customHeight="1" x14ac:dyDescent="0.2">
      <c r="A40" s="19" t="s">
        <v>19</v>
      </c>
      <c r="B40" s="20">
        <v>523163</v>
      </c>
      <c r="C40" s="20">
        <v>265951</v>
      </c>
      <c r="D40" s="20">
        <v>245494</v>
      </c>
      <c r="E40" s="20">
        <v>20457</v>
      </c>
      <c r="F40" s="20">
        <v>257212</v>
      </c>
      <c r="G40" s="20">
        <v>89429</v>
      </c>
      <c r="H40" s="20">
        <v>81800</v>
      </c>
      <c r="I40" s="20">
        <v>80338</v>
      </c>
      <c r="J40" s="20">
        <v>1462</v>
      </c>
      <c r="K40" s="21">
        <v>7629</v>
      </c>
      <c r="L40" s="64"/>
      <c r="HW40" s="55" t="s">
        <v>19</v>
      </c>
      <c r="HX40" s="25">
        <v>271448</v>
      </c>
      <c r="HY40" s="25">
        <v>269057</v>
      </c>
      <c r="HZ40" s="25">
        <v>251865</v>
      </c>
      <c r="IA40" s="25">
        <v>17192</v>
      </c>
      <c r="IB40" s="25">
        <v>2391</v>
      </c>
      <c r="IC40" s="25">
        <v>82728</v>
      </c>
      <c r="ID40" s="25">
        <v>82216</v>
      </c>
      <c r="IE40" s="25">
        <v>79853</v>
      </c>
      <c r="IF40" s="25">
        <v>2363</v>
      </c>
      <c r="IG40" s="26">
        <v>512</v>
      </c>
      <c r="IH40" s="64"/>
    </row>
    <row r="41" spans="1:242" s="22" customFormat="1" ht="24" customHeight="1" x14ac:dyDescent="0.2">
      <c r="A41" s="19" t="s">
        <v>20</v>
      </c>
      <c r="B41" s="20">
        <v>707620</v>
      </c>
      <c r="C41" s="20">
        <v>316018</v>
      </c>
      <c r="D41" s="20">
        <v>285834</v>
      </c>
      <c r="E41" s="20">
        <v>30184</v>
      </c>
      <c r="F41" s="20">
        <v>391602</v>
      </c>
      <c r="G41" s="20">
        <v>131106</v>
      </c>
      <c r="H41" s="20">
        <v>105132</v>
      </c>
      <c r="I41" s="20">
        <v>100831</v>
      </c>
      <c r="J41" s="20">
        <v>4301</v>
      </c>
      <c r="K41" s="21">
        <v>25974</v>
      </c>
      <c r="L41" s="64"/>
      <c r="HW41" s="55" t="s">
        <v>20</v>
      </c>
      <c r="HX41" s="25">
        <v>318668</v>
      </c>
      <c r="HY41" s="25">
        <v>310015</v>
      </c>
      <c r="HZ41" s="25">
        <v>281158</v>
      </c>
      <c r="IA41" s="25">
        <v>28857</v>
      </c>
      <c r="IB41" s="25">
        <v>8653</v>
      </c>
      <c r="IC41" s="25">
        <v>96859</v>
      </c>
      <c r="ID41" s="25">
        <v>96545</v>
      </c>
      <c r="IE41" s="25">
        <v>93323</v>
      </c>
      <c r="IF41" s="25">
        <v>3222</v>
      </c>
      <c r="IG41" s="26">
        <v>314</v>
      </c>
      <c r="IH41" s="64"/>
    </row>
    <row r="42" spans="1:242" s="22" customFormat="1" ht="24" customHeight="1" thickBot="1" x14ac:dyDescent="0.25">
      <c r="A42" s="27" t="s">
        <v>21</v>
      </c>
      <c r="B42" s="28">
        <v>624093</v>
      </c>
      <c r="C42" s="28">
        <v>293346</v>
      </c>
      <c r="D42" s="28">
        <v>267567</v>
      </c>
      <c r="E42" s="28">
        <v>25779</v>
      </c>
      <c r="F42" s="28">
        <v>330747</v>
      </c>
      <c r="G42" s="28">
        <v>106746</v>
      </c>
      <c r="H42" s="28">
        <v>91495</v>
      </c>
      <c r="I42" s="28">
        <v>88854</v>
      </c>
      <c r="J42" s="28">
        <v>2641</v>
      </c>
      <c r="K42" s="29">
        <v>15251</v>
      </c>
      <c r="L42" s="64"/>
      <c r="HW42" s="30" t="s">
        <v>21</v>
      </c>
      <c r="HX42" s="31">
        <v>297149</v>
      </c>
      <c r="HY42" s="31">
        <v>291349</v>
      </c>
      <c r="HZ42" s="31">
        <v>267808</v>
      </c>
      <c r="IA42" s="31">
        <v>23541</v>
      </c>
      <c r="IB42" s="31">
        <v>5800</v>
      </c>
      <c r="IC42" s="31">
        <v>88998</v>
      </c>
      <c r="ID42" s="31">
        <v>88574</v>
      </c>
      <c r="IE42" s="31">
        <v>85830</v>
      </c>
      <c r="IF42" s="31">
        <v>2744</v>
      </c>
      <c r="IG42" s="32">
        <v>424</v>
      </c>
      <c r="IH42" s="64"/>
    </row>
    <row r="43" spans="1:242" s="22" customFormat="1" ht="18.75" customHeight="1" x14ac:dyDescent="0.2">
      <c r="A43" s="62"/>
      <c r="L43" s="64"/>
      <c r="HW43" s="62"/>
      <c r="IH43" s="64"/>
    </row>
    <row r="44" spans="1:242" s="22" customFormat="1" ht="18.75" customHeight="1" x14ac:dyDescent="0.2">
      <c r="A44" s="62"/>
      <c r="L44" s="64"/>
      <c r="HW44" s="62"/>
      <c r="IH44" s="64"/>
    </row>
    <row r="45" spans="1:242" s="22" customFormat="1" ht="18.75" customHeight="1" x14ac:dyDescent="0.2">
      <c r="A45" s="10" t="s">
        <v>37</v>
      </c>
      <c r="B45" s="1"/>
      <c r="C45" s="1"/>
      <c r="D45" s="1"/>
      <c r="E45" s="1"/>
      <c r="F45" s="1"/>
      <c r="G45" s="1"/>
      <c r="H45" s="1"/>
      <c r="I45" s="1"/>
      <c r="J45" s="64"/>
      <c r="K45" s="64"/>
      <c r="L45" s="64"/>
      <c r="HW45" s="11" t="s">
        <v>37</v>
      </c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</row>
    <row r="46" spans="1:242" s="22" customFormat="1" ht="18.75" customHeight="1" thickBot="1" x14ac:dyDescent="0.3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64"/>
      <c r="K46" s="64"/>
      <c r="L46" s="64"/>
      <c r="HW46" s="12" t="s">
        <v>4</v>
      </c>
      <c r="ID46" s="66"/>
      <c r="IF46" s="64"/>
      <c r="IG46" s="64"/>
      <c r="IH46" s="64"/>
    </row>
    <row r="47" spans="1:242" s="22" customFormat="1" ht="18.75" customHeight="1" x14ac:dyDescent="0.2">
      <c r="A47" s="81" t="s">
        <v>6</v>
      </c>
      <c r="B47" s="83" t="s">
        <v>30</v>
      </c>
      <c r="C47" s="83"/>
      <c r="D47" s="83"/>
      <c r="E47" s="83"/>
      <c r="F47" s="83" t="s">
        <v>31</v>
      </c>
      <c r="G47" s="83"/>
      <c r="H47" s="83"/>
      <c r="I47" s="86"/>
      <c r="J47" s="64"/>
      <c r="K47" s="64"/>
      <c r="L47" s="64"/>
      <c r="HW47" s="87" t="s">
        <v>6</v>
      </c>
      <c r="HX47" s="96" t="s">
        <v>30</v>
      </c>
      <c r="HY47" s="99"/>
      <c r="HZ47" s="99"/>
      <c r="IA47" s="101"/>
      <c r="IB47" s="96" t="s">
        <v>31</v>
      </c>
      <c r="IC47" s="99"/>
      <c r="ID47" s="99"/>
      <c r="IE47" s="100"/>
      <c r="IF47" s="64"/>
      <c r="IG47" s="64"/>
      <c r="IH47" s="64"/>
    </row>
    <row r="48" spans="1:242" s="22" customFormat="1" ht="32.25" customHeight="1" x14ac:dyDescent="0.2">
      <c r="A48" s="82"/>
      <c r="B48" s="67" t="s">
        <v>23</v>
      </c>
      <c r="C48" s="67" t="s">
        <v>38</v>
      </c>
      <c r="D48" s="67" t="s">
        <v>39</v>
      </c>
      <c r="E48" s="67" t="s">
        <v>40</v>
      </c>
      <c r="F48" s="72" t="s">
        <v>23</v>
      </c>
      <c r="G48" s="67" t="s">
        <v>38</v>
      </c>
      <c r="H48" s="67" t="s">
        <v>39</v>
      </c>
      <c r="I48" s="68" t="s">
        <v>40</v>
      </c>
      <c r="J48" s="64"/>
      <c r="K48" s="64"/>
      <c r="L48" s="64"/>
      <c r="HW48" s="88"/>
      <c r="HX48" s="73" t="s">
        <v>23</v>
      </c>
      <c r="HY48" s="74" t="s">
        <v>38</v>
      </c>
      <c r="HZ48" s="74" t="s">
        <v>39</v>
      </c>
      <c r="IA48" s="73" t="s">
        <v>40</v>
      </c>
      <c r="IB48" s="75" t="s">
        <v>23</v>
      </c>
      <c r="IC48" s="74" t="s">
        <v>38</v>
      </c>
      <c r="ID48" s="74" t="s">
        <v>39</v>
      </c>
      <c r="IE48" s="76" t="s">
        <v>40</v>
      </c>
      <c r="IF48" s="64"/>
      <c r="IG48" s="64"/>
      <c r="IH48" s="64"/>
    </row>
    <row r="49" spans="1:242" s="43" customFormat="1" ht="13.95" customHeight="1" x14ac:dyDescent="0.2">
      <c r="A49" s="40"/>
      <c r="B49" s="41" t="s">
        <v>27</v>
      </c>
      <c r="C49" s="41" t="s">
        <v>28</v>
      </c>
      <c r="D49" s="41" t="s">
        <v>28</v>
      </c>
      <c r="E49" s="41" t="s">
        <v>28</v>
      </c>
      <c r="F49" s="41" t="s">
        <v>27</v>
      </c>
      <c r="G49" s="41" t="s">
        <v>28</v>
      </c>
      <c r="H49" s="41" t="s">
        <v>28</v>
      </c>
      <c r="I49" s="42" t="s">
        <v>28</v>
      </c>
      <c r="HW49" s="77"/>
      <c r="HX49" s="45" t="s">
        <v>27</v>
      </c>
      <c r="HY49" s="45" t="s">
        <v>28</v>
      </c>
      <c r="HZ49" s="45" t="s">
        <v>28</v>
      </c>
      <c r="IA49" s="45" t="s">
        <v>28</v>
      </c>
      <c r="IB49" s="45" t="s">
        <v>27</v>
      </c>
      <c r="IC49" s="45" t="s">
        <v>28</v>
      </c>
      <c r="ID49" s="45" t="s">
        <v>28</v>
      </c>
      <c r="IE49" s="46" t="s">
        <v>28</v>
      </c>
    </row>
    <row r="50" spans="1:242" s="22" customFormat="1" ht="24" customHeight="1" x14ac:dyDescent="0.2">
      <c r="A50" s="47" t="s">
        <v>16</v>
      </c>
      <c r="B50" s="48">
        <v>19.8</v>
      </c>
      <c r="C50" s="48">
        <v>171.7</v>
      </c>
      <c r="D50" s="48">
        <v>153</v>
      </c>
      <c r="E50" s="48">
        <v>18.7</v>
      </c>
      <c r="F50" s="48">
        <v>16.2</v>
      </c>
      <c r="G50" s="48">
        <v>104.1</v>
      </c>
      <c r="H50" s="48">
        <v>99.8</v>
      </c>
      <c r="I50" s="49">
        <v>4.3</v>
      </c>
      <c r="J50" s="64"/>
      <c r="K50" s="64"/>
      <c r="L50" s="64"/>
      <c r="HW50" s="50" t="s">
        <v>16</v>
      </c>
      <c r="HX50" s="51">
        <v>18.5</v>
      </c>
      <c r="HY50" s="51">
        <v>160.30000000000001</v>
      </c>
      <c r="HZ50" s="51">
        <v>143.19999999999999</v>
      </c>
      <c r="IA50" s="51">
        <v>17.100000000000001</v>
      </c>
      <c r="IB50" s="51">
        <v>15.5</v>
      </c>
      <c r="IC50" s="51">
        <v>98.7</v>
      </c>
      <c r="ID50" s="51">
        <v>94.6</v>
      </c>
      <c r="IE50" s="52">
        <v>4.0999999999999996</v>
      </c>
      <c r="IF50" s="64"/>
      <c r="IG50" s="64"/>
      <c r="IH50" s="64"/>
    </row>
    <row r="51" spans="1:242" s="22" customFormat="1" ht="24" customHeight="1" x14ac:dyDescent="0.2">
      <c r="A51" s="19" t="s">
        <v>17</v>
      </c>
      <c r="B51" s="53">
        <v>19.899999999999999</v>
      </c>
      <c r="C51" s="53">
        <v>168.9</v>
      </c>
      <c r="D51" s="53">
        <v>155.5</v>
      </c>
      <c r="E51" s="53">
        <v>13.4</v>
      </c>
      <c r="F51" s="53">
        <v>17.2</v>
      </c>
      <c r="G51" s="53">
        <v>104.9</v>
      </c>
      <c r="H51" s="53">
        <v>101.4</v>
      </c>
      <c r="I51" s="54">
        <v>3.5</v>
      </c>
      <c r="J51" s="64"/>
      <c r="K51" s="64"/>
      <c r="L51" s="64"/>
      <c r="HW51" s="55" t="s">
        <v>17</v>
      </c>
      <c r="HX51" s="56">
        <v>19</v>
      </c>
      <c r="HY51" s="56">
        <v>164</v>
      </c>
      <c r="HZ51" s="56">
        <v>149</v>
      </c>
      <c r="IA51" s="56">
        <v>15</v>
      </c>
      <c r="IB51" s="56">
        <v>16.7</v>
      </c>
      <c r="IC51" s="56">
        <v>98.4</v>
      </c>
      <c r="ID51" s="56">
        <v>94.5</v>
      </c>
      <c r="IE51" s="57">
        <v>3.9</v>
      </c>
      <c r="IF51" s="64"/>
      <c r="IG51" s="64"/>
      <c r="IH51" s="64"/>
    </row>
    <row r="52" spans="1:242" s="22" customFormat="1" ht="24" customHeight="1" x14ac:dyDescent="0.2">
      <c r="A52" s="19" t="s">
        <v>18</v>
      </c>
      <c r="B52" s="53">
        <v>20.6</v>
      </c>
      <c r="C52" s="53">
        <v>170.7</v>
      </c>
      <c r="D52" s="53">
        <v>156.80000000000001</v>
      </c>
      <c r="E52" s="53">
        <v>13.9</v>
      </c>
      <c r="F52" s="53">
        <v>17.2</v>
      </c>
      <c r="G52" s="53">
        <v>101.8</v>
      </c>
      <c r="H52" s="53">
        <v>98.6</v>
      </c>
      <c r="I52" s="54">
        <v>3.2</v>
      </c>
      <c r="J52" s="64"/>
      <c r="K52" s="64"/>
      <c r="L52" s="64"/>
      <c r="HW52" s="55" t="s">
        <v>18</v>
      </c>
      <c r="HX52" s="56">
        <v>19.600000000000001</v>
      </c>
      <c r="HY52" s="56">
        <v>160.4</v>
      </c>
      <c r="HZ52" s="56">
        <v>148.69999999999999</v>
      </c>
      <c r="IA52" s="56">
        <v>11.7</v>
      </c>
      <c r="IB52" s="56">
        <v>15.1</v>
      </c>
      <c r="IC52" s="56">
        <v>88.5</v>
      </c>
      <c r="ID52" s="56">
        <v>86.1</v>
      </c>
      <c r="IE52" s="57">
        <v>2.4</v>
      </c>
      <c r="IF52" s="64"/>
      <c r="IG52" s="64"/>
      <c r="IH52" s="64"/>
    </row>
    <row r="53" spans="1:242" s="22" customFormat="1" ht="24" customHeight="1" x14ac:dyDescent="0.2">
      <c r="A53" s="19" t="s">
        <v>19</v>
      </c>
      <c r="B53" s="53">
        <v>21.5</v>
      </c>
      <c r="C53" s="53">
        <v>169.5</v>
      </c>
      <c r="D53" s="53">
        <v>155.69999999999999</v>
      </c>
      <c r="E53" s="53">
        <v>13.8</v>
      </c>
      <c r="F53" s="53">
        <v>15.8</v>
      </c>
      <c r="G53" s="53">
        <v>76.400000000000006</v>
      </c>
      <c r="H53" s="53">
        <v>75</v>
      </c>
      <c r="I53" s="54">
        <v>1.4</v>
      </c>
      <c r="J53" s="64"/>
      <c r="K53" s="64"/>
      <c r="L53" s="64"/>
      <c r="HW53" s="55" t="s">
        <v>19</v>
      </c>
      <c r="HX53" s="56">
        <v>19.8</v>
      </c>
      <c r="HY53" s="56">
        <v>162.5</v>
      </c>
      <c r="HZ53" s="56">
        <v>148.9</v>
      </c>
      <c r="IA53" s="56">
        <v>13.6</v>
      </c>
      <c r="IB53" s="56">
        <v>16.2</v>
      </c>
      <c r="IC53" s="56">
        <v>81.599999999999994</v>
      </c>
      <c r="ID53" s="56">
        <v>79.8</v>
      </c>
      <c r="IE53" s="57">
        <v>1.8</v>
      </c>
      <c r="IF53" s="64"/>
      <c r="IG53" s="64"/>
      <c r="IH53" s="64"/>
    </row>
    <row r="54" spans="1:242" s="22" customFormat="1" ht="24" customHeight="1" x14ac:dyDescent="0.2">
      <c r="A54" s="19" t="s">
        <v>20</v>
      </c>
      <c r="B54" s="53">
        <v>20.2</v>
      </c>
      <c r="C54" s="53">
        <v>170.3</v>
      </c>
      <c r="D54" s="53">
        <v>155.69999999999999</v>
      </c>
      <c r="E54" s="53">
        <v>14.6</v>
      </c>
      <c r="F54" s="53">
        <v>17.100000000000001</v>
      </c>
      <c r="G54" s="53">
        <v>102.9</v>
      </c>
      <c r="H54" s="53">
        <v>99.5</v>
      </c>
      <c r="I54" s="54">
        <v>3.4</v>
      </c>
      <c r="J54" s="64"/>
      <c r="K54" s="64"/>
      <c r="L54" s="64"/>
      <c r="HW54" s="24" t="s">
        <v>20</v>
      </c>
      <c r="HX54" s="56">
        <v>19.2</v>
      </c>
      <c r="HY54" s="56">
        <v>161.6</v>
      </c>
      <c r="HZ54" s="56">
        <v>147.80000000000001</v>
      </c>
      <c r="IA54" s="56">
        <v>13.8</v>
      </c>
      <c r="IB54" s="56">
        <v>15.5</v>
      </c>
      <c r="IC54" s="56">
        <v>91.7</v>
      </c>
      <c r="ID54" s="56">
        <v>88.8</v>
      </c>
      <c r="IE54" s="57">
        <v>2.9</v>
      </c>
      <c r="IF54" s="64"/>
      <c r="IG54" s="64"/>
      <c r="IH54" s="64"/>
    </row>
    <row r="55" spans="1:242" s="22" customFormat="1" ht="24" customHeight="1" thickBot="1" x14ac:dyDescent="0.25">
      <c r="A55" s="27" t="s">
        <v>21</v>
      </c>
      <c r="B55" s="58">
        <v>20.8</v>
      </c>
      <c r="C55" s="58">
        <v>169.9</v>
      </c>
      <c r="D55" s="58">
        <v>155.69999999999999</v>
      </c>
      <c r="E55" s="58">
        <v>14.2</v>
      </c>
      <c r="F55" s="58">
        <v>16.399999999999999</v>
      </c>
      <c r="G55" s="58">
        <v>87.4</v>
      </c>
      <c r="H55" s="58">
        <v>85.2</v>
      </c>
      <c r="I55" s="59">
        <v>2.2000000000000002</v>
      </c>
      <c r="J55" s="64"/>
      <c r="K55" s="64"/>
      <c r="L55" s="64"/>
      <c r="HW55" s="78" t="s">
        <v>21</v>
      </c>
      <c r="HX55" s="60">
        <v>19.5</v>
      </c>
      <c r="HY55" s="60">
        <v>162</v>
      </c>
      <c r="HZ55" s="60">
        <v>148.30000000000001</v>
      </c>
      <c r="IA55" s="60">
        <v>13.7</v>
      </c>
      <c r="IB55" s="60">
        <v>15.9</v>
      </c>
      <c r="IC55" s="60">
        <v>86.1</v>
      </c>
      <c r="ID55" s="60">
        <v>83.8</v>
      </c>
      <c r="IE55" s="61">
        <v>2.2999999999999998</v>
      </c>
      <c r="IF55" s="64"/>
      <c r="IG55" s="64"/>
      <c r="IH55" s="64"/>
    </row>
    <row r="56" spans="1:242" s="22" customFormat="1" ht="18.75" customHeight="1" x14ac:dyDescent="0.2">
      <c r="A56" s="4"/>
      <c r="B56" s="2"/>
      <c r="C56" s="2"/>
      <c r="D56" s="2"/>
      <c r="E56" s="2"/>
      <c r="F56" s="2"/>
      <c r="G56" s="2"/>
      <c r="H56" s="2"/>
      <c r="I56" s="2"/>
      <c r="J56" s="64"/>
      <c r="K56" s="64"/>
      <c r="L56" s="64"/>
    </row>
    <row r="57" spans="1:242" s="22" customFormat="1" ht="18.75" customHeight="1" x14ac:dyDescent="0.2">
      <c r="J57" s="64"/>
      <c r="K57" s="64"/>
      <c r="L57" s="64"/>
    </row>
    <row r="58" spans="1:242" s="22" customFormat="1" ht="18.75" customHeight="1" x14ac:dyDescent="0.2"/>
    <row r="59" spans="1:242" s="22" customFormat="1" ht="18.75" customHeight="1" x14ac:dyDescent="0.2"/>
    <row r="60" spans="1:242" s="22" customFormat="1" ht="18.75" customHeight="1" x14ac:dyDescent="0.2"/>
    <row r="61" spans="1:242" s="22" customFormat="1" ht="18.75" customHeight="1" x14ac:dyDescent="0.2"/>
    <row r="62" spans="1:242" s="22" customFormat="1" ht="18.75" customHeight="1" x14ac:dyDescent="0.2"/>
    <row r="63" spans="1:242" s="22" customFormat="1" ht="18.75" customHeight="1" x14ac:dyDescent="0.2"/>
    <row r="64" spans="1:242" s="22" customFormat="1" ht="18.75" customHeight="1" x14ac:dyDescent="0.2"/>
    <row r="65" s="22" customFormat="1" ht="18.75" customHeight="1" x14ac:dyDescent="0.2"/>
    <row r="66" s="22" customFormat="1" ht="18.75" customHeight="1" x14ac:dyDescent="0.2"/>
    <row r="67" s="22" customFormat="1" ht="18.75" customHeight="1" x14ac:dyDescent="0.2"/>
    <row r="68" s="22" customFormat="1" ht="18.75" customHeight="1" x14ac:dyDescent="0.2"/>
    <row r="69" s="22" customFormat="1" ht="18.75" customHeight="1" x14ac:dyDescent="0.2"/>
    <row r="70" s="22" customFormat="1" ht="18.75" customHeight="1" x14ac:dyDescent="0.2"/>
    <row r="71" s="22" customFormat="1" ht="18.75" customHeight="1" x14ac:dyDescent="0.2"/>
    <row r="72" s="22" customFormat="1" ht="18.75" customHeight="1" x14ac:dyDescent="0.2"/>
    <row r="73" s="22" customFormat="1" ht="18.75" customHeight="1" x14ac:dyDescent="0.2"/>
    <row r="74" s="22" customFormat="1" ht="18.75" customHeight="1" x14ac:dyDescent="0.2"/>
    <row r="75" s="22" customFormat="1" ht="18.75" customHeight="1" x14ac:dyDescent="0.2"/>
    <row r="76" s="22" customFormat="1" ht="18.75" customHeight="1" x14ac:dyDescent="0.2"/>
    <row r="77" s="22" customFormat="1" ht="18.75" customHeight="1" x14ac:dyDescent="0.2"/>
    <row r="78" s="22" customFormat="1" ht="18.75" customHeight="1" x14ac:dyDescent="0.2"/>
    <row r="79" s="22" customFormat="1" ht="18.75" customHeight="1" x14ac:dyDescent="0.2"/>
    <row r="80" s="22" customFormat="1" ht="18.75" customHeight="1" x14ac:dyDescent="0.2"/>
    <row r="81" s="22" customFormat="1" ht="18.75" customHeight="1" x14ac:dyDescent="0.2"/>
    <row r="82" s="22" customFormat="1" ht="18.75" customHeight="1" x14ac:dyDescent="0.2"/>
    <row r="83" s="22" customFormat="1" ht="18.75" customHeight="1" x14ac:dyDescent="0.2"/>
    <row r="84" s="22" customFormat="1" ht="18.75" customHeight="1" x14ac:dyDescent="0.2"/>
    <row r="85" s="22" customFormat="1" ht="18.75" customHeight="1" x14ac:dyDescent="0.2"/>
    <row r="86" s="22" customFormat="1" ht="18.75" customHeight="1" x14ac:dyDescent="0.2"/>
    <row r="87" s="22" customFormat="1" ht="18.75" customHeight="1" x14ac:dyDescent="0.2"/>
    <row r="88" s="22" customFormat="1" ht="18.75" customHeight="1" x14ac:dyDescent="0.2"/>
    <row r="89" s="22" customFormat="1" ht="18.75" customHeight="1" x14ac:dyDescent="0.2"/>
    <row r="90" s="22" customFormat="1" ht="18.75" customHeight="1" x14ac:dyDescent="0.2"/>
    <row r="91" s="22" customFormat="1" ht="18.75" customHeight="1" x14ac:dyDescent="0.2"/>
    <row r="92" s="22" customFormat="1" ht="18.75" customHeight="1" x14ac:dyDescent="0.2"/>
    <row r="93" s="22" customFormat="1" ht="18.75" customHeight="1" x14ac:dyDescent="0.2"/>
    <row r="94" s="22" customFormat="1" ht="18.75" customHeight="1" x14ac:dyDescent="0.2"/>
    <row r="95" s="22" customFormat="1" ht="18.75" customHeight="1" x14ac:dyDescent="0.2"/>
    <row r="96" s="22" customFormat="1" ht="18.75" customHeight="1" x14ac:dyDescent="0.2"/>
    <row r="97" s="22" customFormat="1" ht="18.75" customHeight="1" x14ac:dyDescent="0.2"/>
    <row r="98" s="22" customFormat="1" ht="18.75" customHeight="1" x14ac:dyDescent="0.2"/>
    <row r="99" s="22" customFormat="1" ht="18.75" customHeight="1" x14ac:dyDescent="0.2"/>
    <row r="100" s="22" customFormat="1" ht="18.75" customHeight="1" x14ac:dyDescent="0.2"/>
    <row r="101" s="22" customFormat="1" ht="18.75" customHeight="1" x14ac:dyDescent="0.2"/>
    <row r="102" s="22" customFormat="1" ht="18.75" customHeight="1" x14ac:dyDescent="0.2"/>
    <row r="103" s="22" customFormat="1" ht="18.75" customHeight="1" x14ac:dyDescent="0.2"/>
    <row r="104" s="22" customFormat="1" ht="18.75" customHeight="1" x14ac:dyDescent="0.2"/>
    <row r="105" s="22" customFormat="1" ht="18.75" customHeight="1" x14ac:dyDescent="0.2"/>
    <row r="106" s="22" customFormat="1" ht="18.75" customHeight="1" x14ac:dyDescent="0.2"/>
    <row r="107" s="22" customFormat="1" ht="18.75" customHeight="1" x14ac:dyDescent="0.2"/>
    <row r="108" s="22" customFormat="1" ht="18.75" customHeight="1" x14ac:dyDescent="0.2"/>
    <row r="109" s="22" customFormat="1" ht="18.75" customHeight="1" x14ac:dyDescent="0.2"/>
    <row r="110" s="22" customFormat="1" ht="18.75" customHeight="1" x14ac:dyDescent="0.2"/>
    <row r="111" s="22" customFormat="1" ht="18.75" customHeight="1" x14ac:dyDescent="0.2"/>
    <row r="112" s="22" customFormat="1" ht="18.75" customHeight="1" x14ac:dyDescent="0.2"/>
    <row r="113" s="22" customFormat="1" ht="18.75" customHeight="1" x14ac:dyDescent="0.2"/>
    <row r="114" s="22" customFormat="1" ht="18.75" customHeight="1" x14ac:dyDescent="0.2"/>
    <row r="115" s="22" customFormat="1" ht="18.75" customHeight="1" x14ac:dyDescent="0.2"/>
    <row r="116" s="22" customFormat="1" ht="18.75" customHeight="1" x14ac:dyDescent="0.2"/>
    <row r="117" s="22" customFormat="1" ht="18.75" customHeight="1" x14ac:dyDescent="0.2"/>
    <row r="118" s="22" customFormat="1" ht="18.75" customHeight="1" x14ac:dyDescent="0.2"/>
    <row r="119" s="22" customFormat="1" ht="18.75" customHeight="1" x14ac:dyDescent="0.2"/>
    <row r="120" s="22" customFormat="1" ht="18.75" customHeight="1" x14ac:dyDescent="0.2"/>
    <row r="121" s="22" customFormat="1" ht="18.75" customHeight="1" x14ac:dyDescent="0.2"/>
    <row r="122" s="22" customFormat="1" ht="18.75" customHeight="1" x14ac:dyDescent="0.2"/>
    <row r="123" s="22" customFormat="1" ht="18.75" customHeight="1" x14ac:dyDescent="0.2"/>
    <row r="124" s="22" customFormat="1" ht="18.75" customHeight="1" x14ac:dyDescent="0.2"/>
    <row r="125" s="22" customFormat="1" ht="18.75" customHeight="1" x14ac:dyDescent="0.2"/>
    <row r="126" s="22" customFormat="1" ht="18.75" customHeight="1" x14ac:dyDescent="0.2"/>
    <row r="127" s="22" customFormat="1" ht="18.75" customHeight="1" x14ac:dyDescent="0.2"/>
    <row r="128" s="22" customFormat="1" ht="18.75" customHeight="1" x14ac:dyDescent="0.2"/>
    <row r="129" s="22" customFormat="1" ht="18.75" customHeight="1" x14ac:dyDescent="0.2"/>
    <row r="130" s="22" customFormat="1" ht="18.75" customHeight="1" x14ac:dyDescent="0.2"/>
    <row r="131" s="22" customFormat="1" ht="18.75" customHeight="1" x14ac:dyDescent="0.2"/>
    <row r="132" s="22" customFormat="1" ht="18.75" customHeight="1" x14ac:dyDescent="0.2"/>
    <row r="133" s="22" customFormat="1" ht="18.75" customHeight="1" x14ac:dyDescent="0.2"/>
    <row r="134" s="22" customFormat="1" ht="18.75" customHeight="1" x14ac:dyDescent="0.2"/>
    <row r="135" s="22" customFormat="1" ht="18.75" customHeight="1" x14ac:dyDescent="0.2"/>
    <row r="136" s="22" customFormat="1" ht="18.75" customHeight="1" x14ac:dyDescent="0.2"/>
    <row r="137" s="22" customFormat="1" ht="18.75" customHeight="1" x14ac:dyDescent="0.2"/>
    <row r="138" s="22" customFormat="1" ht="18.75" customHeight="1" x14ac:dyDescent="0.2"/>
    <row r="139" s="22" customFormat="1" ht="18.75" customHeight="1" x14ac:dyDescent="0.2"/>
    <row r="140" s="22" customFormat="1" ht="18.75" customHeight="1" x14ac:dyDescent="0.2"/>
    <row r="141" s="22" customFormat="1" ht="18.75" customHeight="1" x14ac:dyDescent="0.2"/>
    <row r="142" s="22" customFormat="1" ht="18.75" customHeight="1" x14ac:dyDescent="0.2"/>
    <row r="143" s="22" customFormat="1" ht="18.75" customHeight="1" x14ac:dyDescent="0.2"/>
    <row r="144" s="22" customFormat="1" ht="18.75" customHeight="1" x14ac:dyDescent="0.2"/>
    <row r="145" s="22" customFormat="1" ht="18.75" customHeight="1" x14ac:dyDescent="0.2"/>
    <row r="146" s="22" customFormat="1" ht="18.75" customHeight="1" x14ac:dyDescent="0.2"/>
    <row r="147" s="22" customFormat="1" ht="18.75" customHeight="1" x14ac:dyDescent="0.2"/>
    <row r="148" s="22" customFormat="1" ht="18.75" customHeight="1" x14ac:dyDescent="0.2"/>
    <row r="149" s="22" customFormat="1" ht="18.75" customHeight="1" x14ac:dyDescent="0.2"/>
    <row r="150" s="22" customFormat="1" ht="18.75" customHeight="1" x14ac:dyDescent="0.2"/>
    <row r="151" s="22" customFormat="1" ht="18.75" customHeight="1" x14ac:dyDescent="0.2"/>
    <row r="152" s="22" customFormat="1" ht="18.75" customHeight="1" x14ac:dyDescent="0.2"/>
    <row r="153" s="22" customFormat="1" ht="18.75" customHeight="1" x14ac:dyDescent="0.2"/>
    <row r="154" s="22" customFormat="1" ht="18.75" customHeight="1" x14ac:dyDescent="0.2"/>
    <row r="155" s="22" customFormat="1" ht="18.75" customHeight="1" x14ac:dyDescent="0.2"/>
    <row r="156" s="22" customFormat="1" ht="18.75" customHeight="1" x14ac:dyDescent="0.2"/>
    <row r="157" s="22" customFormat="1" ht="18.75" customHeight="1" x14ac:dyDescent="0.2"/>
    <row r="158" s="22" customFormat="1" ht="18.75" customHeight="1" x14ac:dyDescent="0.2"/>
    <row r="159" s="22" customFormat="1" ht="18.75" customHeight="1" x14ac:dyDescent="0.2"/>
    <row r="160" s="22" customFormat="1" ht="18.75" customHeight="1" x14ac:dyDescent="0.2"/>
    <row r="161" s="22" customFormat="1" ht="18.75" customHeight="1" x14ac:dyDescent="0.2"/>
    <row r="162" s="22" customFormat="1" ht="18.75" customHeight="1" x14ac:dyDescent="0.2"/>
    <row r="163" s="22" customFormat="1" ht="18.75" customHeight="1" x14ac:dyDescent="0.2"/>
    <row r="164" s="22" customFormat="1" ht="18.75" customHeight="1" x14ac:dyDescent="0.2"/>
    <row r="165" s="22" customFormat="1" ht="18.75" customHeight="1" x14ac:dyDescent="0.2"/>
    <row r="166" s="22" customFormat="1" ht="18.75" customHeight="1" x14ac:dyDescent="0.2"/>
    <row r="167" s="22" customFormat="1" ht="18.75" customHeight="1" x14ac:dyDescent="0.2"/>
    <row r="168" s="22" customFormat="1" ht="18.75" customHeight="1" x14ac:dyDescent="0.2"/>
    <row r="169" s="22" customFormat="1" ht="18.75" customHeight="1" x14ac:dyDescent="0.2"/>
    <row r="170" s="22" customFormat="1" ht="18.75" customHeight="1" x14ac:dyDescent="0.2"/>
    <row r="171" s="22" customFormat="1" ht="18.75" customHeight="1" x14ac:dyDescent="0.2"/>
    <row r="172" s="22" customFormat="1" ht="18.75" customHeight="1" x14ac:dyDescent="0.2"/>
    <row r="173" s="22" customFormat="1" ht="18.75" customHeight="1" x14ac:dyDescent="0.2"/>
    <row r="174" s="22" customFormat="1" ht="18.75" customHeight="1" x14ac:dyDescent="0.2"/>
    <row r="175" s="22" customFormat="1" ht="18.75" customHeight="1" x14ac:dyDescent="0.2"/>
    <row r="176" s="22" customFormat="1" ht="18.75" customHeight="1" x14ac:dyDescent="0.2"/>
    <row r="177" s="22" customFormat="1" ht="18.75" customHeight="1" x14ac:dyDescent="0.2"/>
    <row r="178" s="22" customFormat="1" ht="18.75" customHeight="1" x14ac:dyDescent="0.2"/>
    <row r="179" s="22" customFormat="1" ht="18.75" customHeight="1" x14ac:dyDescent="0.2"/>
    <row r="180" s="22" customFormat="1" ht="18.75" customHeight="1" x14ac:dyDescent="0.2"/>
    <row r="181" s="22" customFormat="1" ht="18.75" customHeight="1" x14ac:dyDescent="0.2"/>
    <row r="182" s="22" customFormat="1" ht="18.75" customHeight="1" x14ac:dyDescent="0.2"/>
    <row r="183" s="22" customFormat="1" ht="18.75" customHeight="1" x14ac:dyDescent="0.2"/>
    <row r="184" s="22" customFormat="1" ht="18.75" customHeight="1" x14ac:dyDescent="0.2"/>
    <row r="185" s="22" customFormat="1" ht="18.75" customHeight="1" x14ac:dyDescent="0.2"/>
    <row r="186" s="22" customFormat="1" ht="18.75" customHeight="1" x14ac:dyDescent="0.2"/>
    <row r="187" s="22" customFormat="1" ht="18.75" customHeight="1" x14ac:dyDescent="0.2"/>
    <row r="188" s="22" customFormat="1" ht="18.75" customHeight="1" x14ac:dyDescent="0.2"/>
    <row r="189" s="22" customFormat="1" ht="18.75" customHeight="1" x14ac:dyDescent="0.2"/>
    <row r="190" s="22" customFormat="1" ht="18.75" customHeight="1" x14ac:dyDescent="0.2"/>
    <row r="191" s="22" customFormat="1" ht="18.75" customHeight="1" x14ac:dyDescent="0.2"/>
    <row r="192" s="22" customFormat="1" ht="18.75" customHeight="1" x14ac:dyDescent="0.2"/>
    <row r="193" s="22" customFormat="1" ht="18.75" customHeight="1" x14ac:dyDescent="0.2"/>
    <row r="194" s="22" customFormat="1" ht="18.75" customHeight="1" x14ac:dyDescent="0.2"/>
    <row r="195" s="22" customFormat="1" ht="18.75" customHeight="1" x14ac:dyDescent="0.2"/>
    <row r="196" s="22" customFormat="1" ht="18.75" customHeight="1" x14ac:dyDescent="0.2"/>
    <row r="197" s="22" customFormat="1" ht="18.75" customHeight="1" x14ac:dyDescent="0.2"/>
    <row r="198" s="22" customFormat="1" ht="18.75" customHeight="1" x14ac:dyDescent="0.2"/>
    <row r="199" s="22" customFormat="1" ht="18.75" customHeight="1" x14ac:dyDescent="0.2"/>
    <row r="200" s="22" customFormat="1" ht="18.75" customHeight="1" x14ac:dyDescent="0.2"/>
    <row r="201" s="22" customFormat="1" ht="18.75" customHeight="1" x14ac:dyDescent="0.2"/>
    <row r="202" s="22" customFormat="1" ht="18.75" customHeight="1" x14ac:dyDescent="0.2"/>
    <row r="203" s="22" customFormat="1" ht="18.75" customHeight="1" x14ac:dyDescent="0.2"/>
    <row r="204" s="22" customFormat="1" ht="18.75" customHeight="1" x14ac:dyDescent="0.2"/>
    <row r="205" s="22" customFormat="1" ht="18.75" customHeight="1" x14ac:dyDescent="0.2"/>
    <row r="206" s="22" customFormat="1" ht="18.75" customHeight="1" x14ac:dyDescent="0.2"/>
    <row r="207" s="22" customFormat="1" ht="18.75" customHeight="1" x14ac:dyDescent="0.2"/>
    <row r="208" s="22" customFormat="1" ht="18.75" customHeight="1" x14ac:dyDescent="0.2"/>
    <row r="209" s="22" customFormat="1" ht="18.75" customHeight="1" x14ac:dyDescent="0.2"/>
    <row r="210" s="22" customFormat="1" ht="18.75" customHeight="1" x14ac:dyDescent="0.2"/>
    <row r="211" s="22" customFormat="1" ht="18.75" customHeight="1" x14ac:dyDescent="0.2"/>
    <row r="212" s="22" customFormat="1" ht="18.75" customHeight="1" x14ac:dyDescent="0.2"/>
    <row r="213" s="22" customFormat="1" ht="18.75" customHeight="1" x14ac:dyDescent="0.2"/>
    <row r="214" s="22" customFormat="1" ht="18.75" customHeight="1" x14ac:dyDescent="0.2"/>
    <row r="215" s="22" customFormat="1" ht="18.75" customHeight="1" x14ac:dyDescent="0.2"/>
    <row r="216" s="22" customFormat="1" ht="18.75" customHeight="1" x14ac:dyDescent="0.2"/>
    <row r="217" s="22" customFormat="1" ht="18.75" customHeight="1" x14ac:dyDescent="0.2"/>
    <row r="218" s="22" customFormat="1" ht="18.75" customHeight="1" x14ac:dyDescent="0.2"/>
    <row r="219" s="22" customFormat="1" ht="18.75" customHeight="1" x14ac:dyDescent="0.2"/>
    <row r="220" s="22" customFormat="1" ht="18.75" customHeight="1" x14ac:dyDescent="0.2"/>
    <row r="221" s="22" customFormat="1" ht="18.75" customHeight="1" x14ac:dyDescent="0.2"/>
    <row r="222" s="22" customFormat="1" ht="18.75" customHeight="1" x14ac:dyDescent="0.2"/>
    <row r="223" s="22" customFormat="1" ht="18.75" customHeight="1" x14ac:dyDescent="0.2"/>
    <row r="224" s="22" customFormat="1" ht="18.75" customHeight="1" x14ac:dyDescent="0.2"/>
    <row r="225" s="22" customFormat="1" ht="18.75" customHeight="1" x14ac:dyDescent="0.2"/>
    <row r="226" s="22" customFormat="1" ht="18.75" customHeight="1" x14ac:dyDescent="0.2"/>
    <row r="227" s="22" customFormat="1" ht="18.75" customHeight="1" x14ac:dyDescent="0.2"/>
    <row r="228" s="22" customFormat="1" ht="18.75" customHeight="1" x14ac:dyDescent="0.2"/>
    <row r="229" s="22" customFormat="1" ht="18.75" customHeight="1" x14ac:dyDescent="0.2"/>
    <row r="230" s="22" customFormat="1" ht="18.75" customHeight="1" x14ac:dyDescent="0.2"/>
    <row r="231" s="22" customFormat="1" ht="18.75" customHeight="1" x14ac:dyDescent="0.2"/>
    <row r="232" s="22" customFormat="1" ht="18.75" customHeight="1" x14ac:dyDescent="0.2"/>
    <row r="233" s="22" customFormat="1" ht="18.75" customHeight="1" x14ac:dyDescent="0.2"/>
    <row r="234" s="22" customFormat="1" ht="18.75" customHeight="1" x14ac:dyDescent="0.2"/>
    <row r="235" s="22" customFormat="1" ht="18.75" customHeight="1" x14ac:dyDescent="0.2"/>
    <row r="236" s="22" customFormat="1" ht="18.75" customHeight="1" x14ac:dyDescent="0.2"/>
    <row r="237" s="22" customFormat="1" ht="18.75" customHeight="1" x14ac:dyDescent="0.2"/>
    <row r="238" s="22" customFormat="1" ht="18.75" customHeight="1" x14ac:dyDescent="0.2"/>
    <row r="239" s="22" customFormat="1" ht="18.75" customHeight="1" x14ac:dyDescent="0.2"/>
    <row r="240" s="22" customFormat="1" ht="18.75" customHeight="1" x14ac:dyDescent="0.2"/>
    <row r="241" s="22" customFormat="1" ht="18.75" customHeight="1" x14ac:dyDescent="0.2"/>
    <row r="242" s="22" customFormat="1" ht="18.75" customHeight="1" x14ac:dyDescent="0.2"/>
    <row r="243" s="22" customFormat="1" ht="18.75" customHeight="1" x14ac:dyDescent="0.2"/>
    <row r="244" s="22" customFormat="1" ht="18.75" customHeight="1" x14ac:dyDescent="0.2"/>
    <row r="245" s="22" customFormat="1" ht="18.75" customHeight="1" x14ac:dyDescent="0.2"/>
    <row r="246" s="22" customFormat="1" ht="18.75" customHeight="1" x14ac:dyDescent="0.2"/>
    <row r="247" s="22" customFormat="1" ht="18.75" customHeight="1" x14ac:dyDescent="0.2"/>
    <row r="248" s="22" customFormat="1" ht="18.75" customHeight="1" x14ac:dyDescent="0.2"/>
    <row r="249" s="22" customFormat="1" ht="18.75" customHeight="1" x14ac:dyDescent="0.2"/>
    <row r="250" s="22" customFormat="1" ht="18.75" customHeight="1" x14ac:dyDescent="0.2"/>
    <row r="251" s="22" customFormat="1" ht="18.75" customHeight="1" x14ac:dyDescent="0.2"/>
    <row r="252" s="22" customFormat="1" ht="18.75" customHeight="1" x14ac:dyDescent="0.2"/>
    <row r="253" s="22" customFormat="1" ht="18.75" customHeight="1" x14ac:dyDescent="0.2"/>
    <row r="254" s="22" customFormat="1" ht="18.75" customHeight="1" x14ac:dyDescent="0.2"/>
    <row r="255" s="22" customFormat="1" ht="18.75" customHeight="1" x14ac:dyDescent="0.2"/>
    <row r="256" s="22" customFormat="1" ht="18.75" customHeight="1" x14ac:dyDescent="0.2"/>
    <row r="257" s="22" customFormat="1" ht="18.75" customHeight="1" x14ac:dyDescent="0.2"/>
    <row r="258" s="22" customFormat="1" ht="18.75" customHeight="1" x14ac:dyDescent="0.2"/>
    <row r="259" s="22" customFormat="1" ht="18.75" customHeight="1" x14ac:dyDescent="0.2"/>
    <row r="260" s="22" customFormat="1" ht="18.75" customHeight="1" x14ac:dyDescent="0.2"/>
    <row r="261" s="22" customFormat="1" ht="18.75" customHeight="1" x14ac:dyDescent="0.2"/>
    <row r="262" s="22" customFormat="1" ht="18.75" customHeight="1" x14ac:dyDescent="0.2"/>
    <row r="263" s="22" customFormat="1" ht="18.75" customHeight="1" x14ac:dyDescent="0.2"/>
    <row r="264" s="22" customFormat="1" ht="18.75" customHeight="1" x14ac:dyDescent="0.2"/>
    <row r="265" s="22" customFormat="1" ht="18.75" customHeight="1" x14ac:dyDescent="0.2"/>
    <row r="266" s="22" customFormat="1" ht="18.75" customHeight="1" x14ac:dyDescent="0.2"/>
    <row r="267" s="22" customFormat="1" ht="18.75" customHeight="1" x14ac:dyDescent="0.2"/>
    <row r="268" s="22" customFormat="1" ht="18.75" customHeight="1" x14ac:dyDescent="0.2"/>
    <row r="269" s="22" customFormat="1" ht="18.75" customHeight="1" x14ac:dyDescent="0.2"/>
    <row r="270" s="22" customFormat="1" ht="18.75" customHeight="1" x14ac:dyDescent="0.2"/>
    <row r="271" s="22" customFormat="1" ht="18.75" customHeight="1" x14ac:dyDescent="0.2"/>
    <row r="272" s="22" customFormat="1" ht="18.75" customHeight="1" x14ac:dyDescent="0.2"/>
    <row r="273" s="22" customFormat="1" ht="18.75" customHeight="1" x14ac:dyDescent="0.2"/>
    <row r="274" s="22" customFormat="1" ht="18.75" customHeight="1" x14ac:dyDescent="0.2"/>
    <row r="275" s="22" customFormat="1" ht="18.75" customHeight="1" x14ac:dyDescent="0.2"/>
    <row r="276" s="22" customFormat="1" ht="18.75" customHeight="1" x14ac:dyDescent="0.2"/>
    <row r="277" s="22" customFormat="1" ht="18.75" customHeight="1" x14ac:dyDescent="0.2"/>
    <row r="278" s="22" customFormat="1" ht="18.75" customHeight="1" x14ac:dyDescent="0.2"/>
    <row r="279" s="22" customFormat="1" ht="18.75" customHeight="1" x14ac:dyDescent="0.2"/>
    <row r="280" s="22" customFormat="1" ht="18.75" customHeight="1" x14ac:dyDescent="0.2"/>
    <row r="281" s="22" customFormat="1" ht="18.75" customHeight="1" x14ac:dyDescent="0.2"/>
    <row r="282" s="22" customFormat="1" ht="18.75" customHeight="1" x14ac:dyDescent="0.2"/>
    <row r="283" s="22" customFormat="1" ht="18.75" customHeight="1" x14ac:dyDescent="0.2"/>
    <row r="284" s="22" customFormat="1" ht="18.75" customHeight="1" x14ac:dyDescent="0.2"/>
    <row r="285" s="22" customFormat="1" ht="18.75" customHeight="1" x14ac:dyDescent="0.2"/>
    <row r="286" s="22" customFormat="1" ht="18.75" customHeight="1" x14ac:dyDescent="0.2"/>
    <row r="287" s="22" customFormat="1" ht="18.75" customHeight="1" x14ac:dyDescent="0.2"/>
    <row r="288" s="22" customFormat="1" ht="18.75" customHeight="1" x14ac:dyDescent="0.2"/>
    <row r="289" s="22" customFormat="1" ht="18.75" customHeight="1" x14ac:dyDescent="0.2"/>
    <row r="290" s="22" customFormat="1" ht="18.75" customHeight="1" x14ac:dyDescent="0.2"/>
    <row r="291" s="22" customFormat="1" ht="18.75" customHeight="1" x14ac:dyDescent="0.2"/>
    <row r="292" s="22" customFormat="1" ht="18.75" customHeight="1" x14ac:dyDescent="0.2"/>
    <row r="293" s="22" customFormat="1" ht="18.75" customHeight="1" x14ac:dyDescent="0.2"/>
    <row r="294" s="22" customFormat="1" ht="18.75" customHeight="1" x14ac:dyDescent="0.2"/>
    <row r="295" s="22" customFormat="1" ht="18.75" customHeight="1" x14ac:dyDescent="0.2"/>
    <row r="296" s="22" customFormat="1" ht="18.75" customHeight="1" x14ac:dyDescent="0.2"/>
    <row r="297" s="22" customFormat="1" ht="18.75" customHeight="1" x14ac:dyDescent="0.2"/>
    <row r="298" s="22" customFormat="1" ht="18.75" customHeight="1" x14ac:dyDescent="0.2"/>
    <row r="299" s="22" customFormat="1" ht="18.75" customHeight="1" x14ac:dyDescent="0.2"/>
    <row r="300" s="22" customFormat="1" ht="18.75" customHeight="1" x14ac:dyDescent="0.2"/>
    <row r="301" s="22" customFormat="1" ht="18.75" customHeight="1" x14ac:dyDescent="0.2"/>
    <row r="302" s="22" customFormat="1" ht="18.75" customHeight="1" x14ac:dyDescent="0.2"/>
    <row r="303" s="22" customFormat="1" ht="18.75" customHeight="1" x14ac:dyDescent="0.2"/>
    <row r="304" s="22" customFormat="1" ht="18.75" customHeight="1" x14ac:dyDescent="0.2"/>
    <row r="305" s="22" customFormat="1" ht="18.75" customHeight="1" x14ac:dyDescent="0.2"/>
    <row r="306" s="22" customFormat="1" ht="18.75" customHeight="1" x14ac:dyDescent="0.2"/>
    <row r="307" s="22" customFormat="1" ht="18.75" customHeight="1" x14ac:dyDescent="0.2"/>
    <row r="308" s="22" customFormat="1" ht="18.75" customHeight="1" x14ac:dyDescent="0.2"/>
    <row r="309" s="22" customFormat="1" ht="18.75" customHeight="1" x14ac:dyDescent="0.2"/>
    <row r="310" s="22" customFormat="1" ht="18.75" customHeight="1" x14ac:dyDescent="0.2"/>
    <row r="311" s="22" customFormat="1" ht="18.75" customHeight="1" x14ac:dyDescent="0.2"/>
    <row r="312" s="22" customFormat="1" ht="18.75" customHeight="1" x14ac:dyDescent="0.2"/>
    <row r="313" s="22" customFormat="1" ht="18.75" customHeight="1" x14ac:dyDescent="0.2"/>
    <row r="314" s="22" customFormat="1" ht="18.75" customHeight="1" x14ac:dyDescent="0.2"/>
    <row r="315" s="22" customFormat="1" ht="18.75" customHeight="1" x14ac:dyDescent="0.2"/>
    <row r="316" s="22" customFormat="1" ht="18.75" customHeight="1" x14ac:dyDescent="0.2"/>
    <row r="317" s="22" customFormat="1" ht="18.75" customHeight="1" x14ac:dyDescent="0.2"/>
    <row r="318" s="22" customFormat="1" ht="18.75" customHeight="1" x14ac:dyDescent="0.2"/>
    <row r="319" s="22" customFormat="1" ht="18.75" customHeight="1" x14ac:dyDescent="0.2"/>
    <row r="320" s="22" customFormat="1" ht="18.75" customHeight="1" x14ac:dyDescent="0.2"/>
    <row r="321" s="22" customFormat="1" ht="18.75" customHeight="1" x14ac:dyDescent="0.2"/>
    <row r="322" s="22" customFormat="1" ht="18.75" customHeight="1" x14ac:dyDescent="0.2"/>
    <row r="323" s="22" customFormat="1" ht="18.75" customHeight="1" x14ac:dyDescent="0.2"/>
    <row r="324" s="22" customFormat="1" ht="18.75" customHeight="1" x14ac:dyDescent="0.2"/>
    <row r="325" s="22" customFormat="1" ht="18.75" customHeight="1" x14ac:dyDescent="0.2"/>
    <row r="326" s="22" customFormat="1" ht="18.75" customHeight="1" x14ac:dyDescent="0.2"/>
    <row r="327" s="22" customFormat="1" ht="18.75" customHeight="1" x14ac:dyDescent="0.2"/>
    <row r="328" s="22" customFormat="1" ht="18.75" customHeight="1" x14ac:dyDescent="0.2"/>
    <row r="329" s="22" customFormat="1" ht="18.75" customHeight="1" x14ac:dyDescent="0.2"/>
    <row r="330" s="22" customFormat="1" ht="18.75" customHeight="1" x14ac:dyDescent="0.2"/>
    <row r="331" s="22" customFormat="1" ht="18.75" customHeight="1" x14ac:dyDescent="0.2"/>
    <row r="332" s="22" customFormat="1" ht="18.75" customHeight="1" x14ac:dyDescent="0.2"/>
    <row r="333" s="22" customFormat="1" ht="18.75" customHeight="1" x14ac:dyDescent="0.2"/>
    <row r="334" s="22" customFormat="1" ht="18.75" customHeight="1" x14ac:dyDescent="0.2"/>
    <row r="335" s="22" customFormat="1" ht="18.75" customHeight="1" x14ac:dyDescent="0.2"/>
    <row r="336" s="22" customFormat="1" ht="18.75" customHeight="1" x14ac:dyDescent="0.2"/>
    <row r="337" s="22" customFormat="1" ht="18.75" customHeight="1" x14ac:dyDescent="0.2"/>
    <row r="338" s="22" customFormat="1" ht="18.75" customHeight="1" x14ac:dyDescent="0.2"/>
    <row r="339" s="22" customFormat="1" ht="18.75" customHeight="1" x14ac:dyDescent="0.2"/>
    <row r="340" s="22" customFormat="1" ht="18.75" customHeight="1" x14ac:dyDescent="0.2"/>
    <row r="341" s="22" customFormat="1" ht="18.75" customHeight="1" x14ac:dyDescent="0.2"/>
    <row r="342" s="22" customFormat="1" ht="18.75" customHeight="1" x14ac:dyDescent="0.2"/>
    <row r="343" s="22" customFormat="1" ht="18.75" customHeight="1" x14ac:dyDescent="0.2"/>
    <row r="344" s="22" customFormat="1" ht="18.75" customHeight="1" x14ac:dyDescent="0.2"/>
    <row r="345" s="22" customFormat="1" ht="18.75" customHeight="1" x14ac:dyDescent="0.2"/>
    <row r="346" s="22" customFormat="1" ht="18.75" customHeight="1" x14ac:dyDescent="0.2"/>
    <row r="347" s="22" customFormat="1" ht="18.75" customHeight="1" x14ac:dyDescent="0.2"/>
    <row r="348" s="22" customFormat="1" ht="18.75" customHeight="1" x14ac:dyDescent="0.2"/>
    <row r="349" s="22" customFormat="1" ht="18.75" customHeight="1" x14ac:dyDescent="0.2"/>
    <row r="350" s="22" customFormat="1" ht="18.75" customHeight="1" x14ac:dyDescent="0.2"/>
    <row r="351" s="22" customFormat="1" ht="18.75" customHeight="1" x14ac:dyDescent="0.2"/>
    <row r="352" s="22" customFormat="1" ht="18.75" customHeight="1" x14ac:dyDescent="0.2"/>
    <row r="353" s="22" customFormat="1" ht="18.75" customHeight="1" x14ac:dyDescent="0.2"/>
    <row r="354" s="22" customFormat="1" ht="18.75" customHeight="1" x14ac:dyDescent="0.2"/>
    <row r="355" s="22" customFormat="1" ht="18.75" customHeight="1" x14ac:dyDescent="0.2"/>
    <row r="356" s="22" customFormat="1" ht="18.75" customHeight="1" x14ac:dyDescent="0.2"/>
    <row r="357" s="22" customFormat="1" ht="18.75" customHeight="1" x14ac:dyDescent="0.2"/>
    <row r="358" s="22" customFormat="1" ht="18.75" customHeight="1" x14ac:dyDescent="0.2"/>
    <row r="359" s="22" customFormat="1" ht="18.75" customHeight="1" x14ac:dyDescent="0.2"/>
    <row r="360" s="22" customFormat="1" ht="18.75" customHeight="1" x14ac:dyDescent="0.2"/>
    <row r="361" s="22" customFormat="1" ht="18.75" customHeight="1" x14ac:dyDescent="0.2"/>
    <row r="362" s="22" customFormat="1" ht="18.75" customHeight="1" x14ac:dyDescent="0.2"/>
    <row r="363" s="22" customFormat="1" ht="18.75" customHeight="1" x14ac:dyDescent="0.2"/>
    <row r="364" s="22" customFormat="1" ht="18.75" customHeight="1" x14ac:dyDescent="0.2"/>
    <row r="365" s="22" customFormat="1" ht="18.75" customHeight="1" x14ac:dyDescent="0.2"/>
    <row r="366" s="22" customFormat="1" ht="18.75" customHeight="1" x14ac:dyDescent="0.2"/>
    <row r="367" s="22" customFormat="1" ht="18.75" customHeight="1" x14ac:dyDescent="0.2"/>
    <row r="368" s="22" customFormat="1" ht="18.75" customHeight="1" x14ac:dyDescent="0.2"/>
    <row r="369" s="22" customFormat="1" ht="18.75" customHeight="1" x14ac:dyDescent="0.2"/>
    <row r="370" s="22" customFormat="1" ht="18.75" customHeight="1" x14ac:dyDescent="0.2"/>
    <row r="371" s="22" customFormat="1" ht="18.75" customHeight="1" x14ac:dyDescent="0.2"/>
    <row r="372" s="22" customFormat="1" ht="18.75" customHeight="1" x14ac:dyDescent="0.2"/>
    <row r="373" s="22" customFormat="1" ht="18.75" customHeight="1" x14ac:dyDescent="0.2"/>
    <row r="374" s="22" customFormat="1" ht="18.75" customHeight="1" x14ac:dyDescent="0.2"/>
    <row r="375" s="22" customFormat="1" ht="18.75" customHeight="1" x14ac:dyDescent="0.2"/>
    <row r="376" s="22" customFormat="1" ht="18.75" customHeight="1" x14ac:dyDescent="0.2"/>
    <row r="377" s="22" customFormat="1" ht="18.75" customHeight="1" x14ac:dyDescent="0.2"/>
    <row r="378" s="22" customFormat="1" ht="18.75" customHeight="1" x14ac:dyDescent="0.2"/>
    <row r="379" s="22" customFormat="1" ht="18.75" customHeight="1" x14ac:dyDescent="0.2"/>
    <row r="380" s="22" customFormat="1" ht="18.75" customHeight="1" x14ac:dyDescent="0.2"/>
    <row r="381" s="22" customFormat="1" ht="18.75" customHeight="1" x14ac:dyDescent="0.2"/>
    <row r="382" s="22" customFormat="1" ht="18.75" customHeight="1" x14ac:dyDescent="0.2"/>
    <row r="383" s="22" customFormat="1" ht="18.75" customHeight="1" x14ac:dyDescent="0.2"/>
    <row r="384" s="22" customFormat="1" ht="18.75" customHeight="1" x14ac:dyDescent="0.2"/>
    <row r="385" s="22" customFormat="1" ht="18.75" customHeight="1" x14ac:dyDescent="0.2"/>
    <row r="386" s="22" customFormat="1" ht="18.75" customHeight="1" x14ac:dyDescent="0.2"/>
    <row r="387" s="22" customFormat="1" ht="18.75" customHeight="1" x14ac:dyDescent="0.2"/>
    <row r="388" s="22" customFormat="1" ht="18.75" customHeight="1" x14ac:dyDescent="0.2"/>
    <row r="389" s="22" customFormat="1" ht="18.75" customHeight="1" x14ac:dyDescent="0.2"/>
    <row r="390" s="22" customFormat="1" ht="18.75" customHeight="1" x14ac:dyDescent="0.2"/>
    <row r="391" s="22" customFormat="1" ht="18.75" customHeight="1" x14ac:dyDescent="0.2"/>
    <row r="392" s="22" customFormat="1" ht="18.75" customHeight="1" x14ac:dyDescent="0.2"/>
    <row r="393" s="22" customFormat="1" ht="18.75" customHeight="1" x14ac:dyDescent="0.2"/>
    <row r="394" s="22" customFormat="1" ht="18.75" customHeight="1" x14ac:dyDescent="0.2"/>
    <row r="395" s="22" customFormat="1" ht="18.75" customHeight="1" x14ac:dyDescent="0.2"/>
    <row r="396" s="22" customFormat="1" ht="18.75" customHeight="1" x14ac:dyDescent="0.2"/>
    <row r="397" s="22" customFormat="1" ht="18.75" customHeight="1" x14ac:dyDescent="0.2"/>
    <row r="398" s="22" customFormat="1" ht="18.75" customHeight="1" x14ac:dyDescent="0.2"/>
    <row r="399" s="22" customFormat="1" ht="18.75" customHeight="1" x14ac:dyDescent="0.2"/>
    <row r="400" s="22" customFormat="1" ht="18.75" customHeight="1" x14ac:dyDescent="0.2"/>
    <row r="401" s="22" customFormat="1" ht="18.75" customHeight="1" x14ac:dyDescent="0.2"/>
    <row r="402" s="22" customFormat="1" ht="18.75" customHeight="1" x14ac:dyDescent="0.2"/>
    <row r="403" s="22" customFormat="1" ht="18.75" customHeight="1" x14ac:dyDescent="0.2"/>
    <row r="404" s="22" customFormat="1" ht="18.75" customHeight="1" x14ac:dyDescent="0.2"/>
    <row r="405" s="22" customFormat="1" ht="18.75" customHeight="1" x14ac:dyDescent="0.2"/>
    <row r="406" s="22" customFormat="1" ht="18.75" customHeight="1" x14ac:dyDescent="0.2"/>
    <row r="407" s="22" customFormat="1" ht="18.75" customHeight="1" x14ac:dyDescent="0.2"/>
    <row r="408" s="22" customFormat="1" ht="18.75" customHeight="1" x14ac:dyDescent="0.2"/>
    <row r="409" s="22" customFormat="1" ht="18.75" customHeight="1" x14ac:dyDescent="0.2"/>
    <row r="410" s="22" customFormat="1" ht="18.75" customHeight="1" x14ac:dyDescent="0.2"/>
    <row r="411" s="22" customFormat="1" ht="18.75" customHeight="1" x14ac:dyDescent="0.2"/>
    <row r="412" s="22" customFormat="1" ht="18.75" customHeight="1" x14ac:dyDescent="0.2"/>
    <row r="413" s="22" customFormat="1" ht="18.75" customHeight="1" x14ac:dyDescent="0.2"/>
    <row r="414" s="22" customFormat="1" ht="18.75" customHeight="1" x14ac:dyDescent="0.2"/>
    <row r="415" s="22" customFormat="1" ht="18.75" customHeight="1" x14ac:dyDescent="0.2"/>
    <row r="416" s="22" customFormat="1" ht="18.75" customHeight="1" x14ac:dyDescent="0.2"/>
    <row r="417" s="22" customFormat="1" ht="18.75" customHeight="1" x14ac:dyDescent="0.2"/>
    <row r="418" s="22" customFormat="1" ht="18.75" customHeight="1" x14ac:dyDescent="0.2"/>
    <row r="419" s="22" customFormat="1" ht="18.75" customHeight="1" x14ac:dyDescent="0.2"/>
    <row r="420" s="22" customFormat="1" ht="18.75" customHeight="1" x14ac:dyDescent="0.2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 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" xr:uid="{8B8139DC-7B31-4BBB-B1DC-A86EDEE2B790}"/>
  </dataValidations>
  <pageMargins left="0.94488188976377963" right="0.39370078740157483" top="0.82677165354330717" bottom="0.62992125984251968" header="0.31496062992125984" footer="0.51181102362204722"/>
  <pageSetup paperSize="9" scale="6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B3B0D72-B9F7-4D9B-9C73-30FCA5AF9092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2020-08-13T09:57:56Z</cp:lastPrinted>
  <dcterms:created xsi:type="dcterms:W3CDTF">2020-03-31T00:37:12Z</dcterms:created>
  <dcterms:modified xsi:type="dcterms:W3CDTF">2021-03-08T00:41:19Z</dcterms:modified>
</cp:coreProperties>
</file>