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月\03 新集計\04 月報作成（定例処理）\ホームページ用原稿\エクセル\"/>
    </mc:Choice>
  </mc:AlternateContent>
  <xr:revisionPtr revIDLastSave="0" documentId="14_{A3B70081-C127-45ED-9804-B6B11A8FEA99}" xr6:coauthVersionLast="45" xr6:coauthVersionMax="45" xr10:uidLastSave="{00000000-0000-0000-0000-000000000000}"/>
  <bookViews>
    <workbookView xWindow="-108" yWindow="-108" windowWidth="23256" windowHeight="12600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<sst xmlns="http://schemas.openxmlformats.org/spreadsheetml/2006/main" count="470" uniqueCount="68">
  <si>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</si>
  <si>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</si>
  <si>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</si>
  <si>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</si>
  <si>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</si>
  <si>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</si>
  <si>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</si>
  <si>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</si>
  <si>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</si>
  <si>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</si>
  <si>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</si>
  <si>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</si>
  <si>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</si>
  <si>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</si>
  <si>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</si>
  <si>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</si>
  <si>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</si>
  <si>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</si>
  <si>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</si>
  <si>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</si>
  <si>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</si>
  <si>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</si>
  <si>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</si>
  <si>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</si>
  <si>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</si>
  <si>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</si>
  <si>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</si>
  <si>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</si>
  <si>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</si>
  <si>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</si>
  <si>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</si>
  <si>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</si>
  <si>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</si>
  <si>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</si>
  <si>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</si>
  <si>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</si>
  <si>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</si>
  <si>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</si>
  <si>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</si>
  <si>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</si>
  <si>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</si>
  <si>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</si>
  <si>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</si>
  <si>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</si>
  <si>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</si>
  <si>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</si>
  <si>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</si>
  <si>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</si>
  <si>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</si>
  <si>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</si>
  <si>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</si>
  <si>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</si>
  <si>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</si>
  <si>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</si>
  <si>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</si>
  <si>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</si>
  <si>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</si>
  <si>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</si>
  <si>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</si>
  <si>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</si>
  <si>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</si>
  <si>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</si>
  <si>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</si>
  <si>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</si>
  <si>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</si>
  <si>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令和3年1月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</si>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</sst>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view="pageBreakPreview" zoomScale="85" zoomScaleNormal="85" zoomScaleSheetLayoutView="85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6.09765625" style="6" customWidth="1"/>
    <col min="4" max="4" width="1.5" style="6" customWidth="1"/>
    <col min="5" max="15" width="16.09765625" style="6" customWidth="1"/>
    <col min="16" max="256" width="8.09765625" style="6"/>
    <col min="257" max="257" width="2.59765625" style="6" customWidth="1"/>
    <col min="258" max="258" width="1.09765625" style="6" customWidth="1"/>
    <col min="259" max="259" width="36.09765625" style="6" customWidth="1"/>
    <col min="260" max="260" width="1.5" style="6" customWidth="1"/>
    <col min="261" max="271" width="16.09765625" style="6" customWidth="1"/>
    <col min="272" max="512" width="8.09765625" style="6"/>
    <col min="513" max="513" width="2.59765625" style="6" customWidth="1"/>
    <col min="514" max="514" width="1.09765625" style="6" customWidth="1"/>
    <col min="515" max="515" width="36.09765625" style="6" customWidth="1"/>
    <col min="516" max="516" width="1.5" style="6" customWidth="1"/>
    <col min="517" max="527" width="16.09765625" style="6" customWidth="1"/>
    <col min="528" max="768" width="8.09765625" style="6"/>
    <col min="769" max="769" width="2.59765625" style="6" customWidth="1"/>
    <col min="770" max="770" width="1.09765625" style="6" customWidth="1"/>
    <col min="771" max="771" width="36.09765625" style="6" customWidth="1"/>
    <col min="772" max="772" width="1.5" style="6" customWidth="1"/>
    <col min="773" max="783" width="16.09765625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6.09765625" style="6" customWidth="1"/>
    <col min="1028" max="1028" width="1.5" style="6" customWidth="1"/>
    <col min="1029" max="1039" width="16.09765625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6.09765625" style="6" customWidth="1"/>
    <col min="1284" max="1284" width="1.5" style="6" customWidth="1"/>
    <col min="1285" max="1295" width="16.09765625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6.09765625" style="6" customWidth="1"/>
    <col min="1540" max="1540" width="1.5" style="6" customWidth="1"/>
    <col min="1541" max="1551" width="16.09765625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6.09765625" style="6" customWidth="1"/>
    <col min="1796" max="1796" width="1.5" style="6" customWidth="1"/>
    <col min="1797" max="1807" width="16.09765625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6.09765625" style="6" customWidth="1"/>
    <col min="2052" max="2052" width="1.5" style="6" customWidth="1"/>
    <col min="2053" max="2063" width="16.09765625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6.09765625" style="6" customWidth="1"/>
    <col min="2308" max="2308" width="1.5" style="6" customWidth="1"/>
    <col min="2309" max="2319" width="16.09765625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6.09765625" style="6" customWidth="1"/>
    <col min="2564" max="2564" width="1.5" style="6" customWidth="1"/>
    <col min="2565" max="2575" width="16.09765625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6.09765625" style="6" customWidth="1"/>
    <col min="2820" max="2820" width="1.5" style="6" customWidth="1"/>
    <col min="2821" max="2831" width="16.09765625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6.09765625" style="6" customWidth="1"/>
    <col min="3076" max="3076" width="1.5" style="6" customWidth="1"/>
    <col min="3077" max="3087" width="16.09765625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6.09765625" style="6" customWidth="1"/>
    <col min="3332" max="3332" width="1.5" style="6" customWidth="1"/>
    <col min="3333" max="3343" width="16.09765625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6.09765625" style="6" customWidth="1"/>
    <col min="3588" max="3588" width="1.5" style="6" customWidth="1"/>
    <col min="3589" max="3599" width="16.09765625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6.09765625" style="6" customWidth="1"/>
    <col min="3844" max="3844" width="1.5" style="6" customWidth="1"/>
    <col min="3845" max="3855" width="16.09765625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6.09765625" style="6" customWidth="1"/>
    <col min="4100" max="4100" width="1.5" style="6" customWidth="1"/>
    <col min="4101" max="4111" width="16.09765625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6.09765625" style="6" customWidth="1"/>
    <col min="4356" max="4356" width="1.5" style="6" customWidth="1"/>
    <col min="4357" max="4367" width="16.09765625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6.09765625" style="6" customWidth="1"/>
    <col min="4612" max="4612" width="1.5" style="6" customWidth="1"/>
    <col min="4613" max="4623" width="16.09765625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6.09765625" style="6" customWidth="1"/>
    <col min="4868" max="4868" width="1.5" style="6" customWidth="1"/>
    <col min="4869" max="4879" width="16.09765625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6.09765625" style="6" customWidth="1"/>
    <col min="5124" max="5124" width="1.5" style="6" customWidth="1"/>
    <col min="5125" max="5135" width="16.09765625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6.09765625" style="6" customWidth="1"/>
    <col min="5380" max="5380" width="1.5" style="6" customWidth="1"/>
    <col min="5381" max="5391" width="16.09765625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6.09765625" style="6" customWidth="1"/>
    <col min="5636" max="5636" width="1.5" style="6" customWidth="1"/>
    <col min="5637" max="5647" width="16.09765625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6.09765625" style="6" customWidth="1"/>
    <col min="5892" max="5892" width="1.5" style="6" customWidth="1"/>
    <col min="5893" max="5903" width="16.09765625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6.09765625" style="6" customWidth="1"/>
    <col min="6148" max="6148" width="1.5" style="6" customWidth="1"/>
    <col min="6149" max="6159" width="16.09765625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6.09765625" style="6" customWidth="1"/>
    <col min="6404" max="6404" width="1.5" style="6" customWidth="1"/>
    <col min="6405" max="6415" width="16.09765625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6.09765625" style="6" customWidth="1"/>
    <col min="6660" max="6660" width="1.5" style="6" customWidth="1"/>
    <col min="6661" max="6671" width="16.09765625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6.09765625" style="6" customWidth="1"/>
    <col min="6916" max="6916" width="1.5" style="6" customWidth="1"/>
    <col min="6917" max="6927" width="16.09765625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6.09765625" style="6" customWidth="1"/>
    <col min="7172" max="7172" width="1.5" style="6" customWidth="1"/>
    <col min="7173" max="7183" width="16.09765625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6.09765625" style="6" customWidth="1"/>
    <col min="7428" max="7428" width="1.5" style="6" customWidth="1"/>
    <col min="7429" max="7439" width="16.09765625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6.09765625" style="6" customWidth="1"/>
    <col min="7684" max="7684" width="1.5" style="6" customWidth="1"/>
    <col min="7685" max="7695" width="16.09765625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6.09765625" style="6" customWidth="1"/>
    <col min="7940" max="7940" width="1.5" style="6" customWidth="1"/>
    <col min="7941" max="7951" width="16.09765625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6.09765625" style="6" customWidth="1"/>
    <col min="8196" max="8196" width="1.5" style="6" customWidth="1"/>
    <col min="8197" max="8207" width="16.09765625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6.09765625" style="6" customWidth="1"/>
    <col min="8452" max="8452" width="1.5" style="6" customWidth="1"/>
    <col min="8453" max="8463" width="16.09765625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6.09765625" style="6" customWidth="1"/>
    <col min="8708" max="8708" width="1.5" style="6" customWidth="1"/>
    <col min="8709" max="8719" width="16.09765625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6.09765625" style="6" customWidth="1"/>
    <col min="8964" max="8964" width="1.5" style="6" customWidth="1"/>
    <col min="8965" max="8975" width="16.09765625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6.09765625" style="6" customWidth="1"/>
    <col min="9220" max="9220" width="1.5" style="6" customWidth="1"/>
    <col min="9221" max="9231" width="16.09765625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6.09765625" style="6" customWidth="1"/>
    <col min="9476" max="9476" width="1.5" style="6" customWidth="1"/>
    <col min="9477" max="9487" width="16.09765625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6.09765625" style="6" customWidth="1"/>
    <col min="9732" max="9732" width="1.5" style="6" customWidth="1"/>
    <col min="9733" max="9743" width="16.09765625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6.09765625" style="6" customWidth="1"/>
    <col min="9988" max="9988" width="1.5" style="6" customWidth="1"/>
    <col min="9989" max="9999" width="16.09765625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6.09765625" style="6" customWidth="1"/>
    <col min="10244" max="10244" width="1.5" style="6" customWidth="1"/>
    <col min="10245" max="10255" width="16.09765625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6.09765625" style="6" customWidth="1"/>
    <col min="10500" max="10500" width="1.5" style="6" customWidth="1"/>
    <col min="10501" max="10511" width="16.09765625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6.09765625" style="6" customWidth="1"/>
    <col min="10756" max="10756" width="1.5" style="6" customWidth="1"/>
    <col min="10757" max="10767" width="16.09765625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6.09765625" style="6" customWidth="1"/>
    <col min="11012" max="11012" width="1.5" style="6" customWidth="1"/>
    <col min="11013" max="11023" width="16.09765625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6.09765625" style="6" customWidth="1"/>
    <col min="11268" max="11268" width="1.5" style="6" customWidth="1"/>
    <col min="11269" max="11279" width="16.09765625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6.09765625" style="6" customWidth="1"/>
    <col min="11524" max="11524" width="1.5" style="6" customWidth="1"/>
    <col min="11525" max="11535" width="16.09765625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6.09765625" style="6" customWidth="1"/>
    <col min="11780" max="11780" width="1.5" style="6" customWidth="1"/>
    <col min="11781" max="11791" width="16.09765625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6.09765625" style="6" customWidth="1"/>
    <col min="12036" max="12036" width="1.5" style="6" customWidth="1"/>
    <col min="12037" max="12047" width="16.09765625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6.09765625" style="6" customWidth="1"/>
    <col min="12292" max="12292" width="1.5" style="6" customWidth="1"/>
    <col min="12293" max="12303" width="16.09765625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6.09765625" style="6" customWidth="1"/>
    <col min="12548" max="12548" width="1.5" style="6" customWidth="1"/>
    <col min="12549" max="12559" width="16.09765625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6.09765625" style="6" customWidth="1"/>
    <col min="12804" max="12804" width="1.5" style="6" customWidth="1"/>
    <col min="12805" max="12815" width="16.09765625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6.09765625" style="6" customWidth="1"/>
    <col min="13060" max="13060" width="1.5" style="6" customWidth="1"/>
    <col min="13061" max="13071" width="16.09765625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6.09765625" style="6" customWidth="1"/>
    <col min="13316" max="13316" width="1.5" style="6" customWidth="1"/>
    <col min="13317" max="13327" width="16.09765625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6.09765625" style="6" customWidth="1"/>
    <col min="13572" max="13572" width="1.5" style="6" customWidth="1"/>
    <col min="13573" max="13583" width="16.09765625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6.09765625" style="6" customWidth="1"/>
    <col min="13828" max="13828" width="1.5" style="6" customWidth="1"/>
    <col min="13829" max="13839" width="16.09765625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6.09765625" style="6" customWidth="1"/>
    <col min="14084" max="14084" width="1.5" style="6" customWidth="1"/>
    <col min="14085" max="14095" width="16.09765625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6.09765625" style="6" customWidth="1"/>
    <col min="14340" max="14340" width="1.5" style="6" customWidth="1"/>
    <col min="14341" max="14351" width="16.09765625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6.09765625" style="6" customWidth="1"/>
    <col min="14596" max="14596" width="1.5" style="6" customWidth="1"/>
    <col min="14597" max="14607" width="16.09765625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6.09765625" style="6" customWidth="1"/>
    <col min="14852" max="14852" width="1.5" style="6" customWidth="1"/>
    <col min="14853" max="14863" width="16.09765625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6.09765625" style="6" customWidth="1"/>
    <col min="15108" max="15108" width="1.5" style="6" customWidth="1"/>
    <col min="15109" max="15119" width="16.09765625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6.09765625" style="6" customWidth="1"/>
    <col min="15364" max="15364" width="1.5" style="6" customWidth="1"/>
    <col min="15365" max="15375" width="16.09765625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6.09765625" style="6" customWidth="1"/>
    <col min="15620" max="15620" width="1.5" style="6" customWidth="1"/>
    <col min="15621" max="15631" width="16.09765625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6.09765625" style="6" customWidth="1"/>
    <col min="15876" max="15876" width="1.5" style="6" customWidth="1"/>
    <col min="15877" max="15887" width="16.09765625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6.09765625" style="6" customWidth="1"/>
    <col min="16132" max="16132" width="1.5" style="6" customWidth="1"/>
    <col min="16133" max="16143" width="16.09765625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05" customHeight="1" thickBot="1" x14ac:dyDescent="0.25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20" t="s">
        <v>13</v>
      </c>
      <c r="D7" s="21"/>
      <c r="E7" s="22">
        <v>227984</v>
      </c>
      <c r="F7" s="23">
        <v>292280</v>
      </c>
      <c r="G7" s="23">
        <v>169283</v>
      </c>
      <c r="H7" s="23">
        <v>224490</v>
      </c>
      <c r="I7" s="23">
        <v>286814</v>
      </c>
      <c r="J7" s="23">
        <v>167590</v>
      </c>
      <c r="K7" s="23">
        <v>209293</v>
      </c>
      <c r="L7" s="23">
        <v>15197</v>
      </c>
      <c r="M7" s="23">
        <v>3494</v>
      </c>
      <c r="N7" s="23">
        <v>5466</v>
      </c>
      <c r="O7" s="23">
        <v>1693</v>
      </c>
    </row>
    <row r="8" spans="1:15" ht="16.05" customHeight="1" x14ac:dyDescent="0.2">
      <c r="A8" s="24"/>
      <c r="B8" s="25"/>
      <c r="C8" s="26" t="s">
        <v>14</v>
      </c>
      <c r="D8" s="27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6.05" customHeight="1" x14ac:dyDescent="0.2">
      <c r="A9" s="29"/>
      <c r="B9" s="30"/>
      <c r="C9" s="31" t="s">
        <v>15</v>
      </c>
      <c r="D9" s="32"/>
      <c r="E9" s="33">
        <v>308326</v>
      </c>
      <c r="F9" s="33">
        <v>323961</v>
      </c>
      <c r="G9" s="33">
        <v>214906</v>
      </c>
      <c r="H9" s="33">
        <v>266505</v>
      </c>
      <c r="I9" s="33">
        <v>279587</v>
      </c>
      <c r="J9" s="33">
        <v>188344</v>
      </c>
      <c r="K9" s="33">
        <v>244348</v>
      </c>
      <c r="L9" s="33">
        <v>22157</v>
      </c>
      <c r="M9" s="33">
        <v>41821</v>
      </c>
      <c r="N9" s="33">
        <v>44374</v>
      </c>
      <c r="O9" s="33">
        <v>26562</v>
      </c>
    </row>
    <row r="10" spans="1:15" ht="16.05" customHeight="1" x14ac:dyDescent="0.2">
      <c r="A10" s="29"/>
      <c r="B10" s="30"/>
      <c r="C10" s="31" t="s">
        <v>16</v>
      </c>
      <c r="D10" s="32"/>
      <c r="E10" s="33">
        <v>290070</v>
      </c>
      <c r="F10" s="33">
        <v>333106</v>
      </c>
      <c r="G10" s="33">
        <v>167166</v>
      </c>
      <c r="H10" s="33">
        <v>289758</v>
      </c>
      <c r="I10" s="33">
        <v>332706</v>
      </c>
      <c r="J10" s="33">
        <v>167105</v>
      </c>
      <c r="K10" s="33">
        <v>254414</v>
      </c>
      <c r="L10" s="33">
        <v>35344</v>
      </c>
      <c r="M10" s="33">
        <v>312</v>
      </c>
      <c r="N10" s="33">
        <v>400</v>
      </c>
      <c r="O10" s="33">
        <v>61</v>
      </c>
    </row>
    <row r="11" spans="1:15" ht="16.05" customHeight="1" x14ac:dyDescent="0.2">
      <c r="A11" s="29"/>
      <c r="B11" s="30"/>
      <c r="C11" s="31" t="s">
        <v>17</v>
      </c>
      <c r="D11" s="32"/>
      <c r="E11" s="33">
        <v>374329</v>
      </c>
      <c r="F11" s="33">
        <v>390030</v>
      </c>
      <c r="G11" s="33">
        <v>244880</v>
      </c>
      <c r="H11" s="33">
        <v>374329</v>
      </c>
      <c r="I11" s="33">
        <v>390030</v>
      </c>
      <c r="J11" s="33">
        <v>244880</v>
      </c>
      <c r="K11" s="33">
        <v>341935</v>
      </c>
      <c r="L11" s="33">
        <v>32394</v>
      </c>
      <c r="M11" s="33">
        <v>0</v>
      </c>
      <c r="N11" s="33">
        <v>0</v>
      </c>
      <c r="O11" s="33">
        <v>0</v>
      </c>
    </row>
    <row r="12" spans="1:15" ht="16.05" customHeight="1" x14ac:dyDescent="0.2">
      <c r="A12" s="29"/>
      <c r="B12" s="30"/>
      <c r="C12" s="31" t="s">
        <v>18</v>
      </c>
      <c r="D12" s="32"/>
      <c r="E12" s="33">
        <v>328200</v>
      </c>
      <c r="F12" s="33">
        <v>364606</v>
      </c>
      <c r="G12" s="33">
        <v>258151</v>
      </c>
      <c r="H12" s="33">
        <v>328139</v>
      </c>
      <c r="I12" s="33">
        <v>364583</v>
      </c>
      <c r="J12" s="33">
        <v>258017</v>
      </c>
      <c r="K12" s="33">
        <v>298331</v>
      </c>
      <c r="L12" s="33">
        <v>29808</v>
      </c>
      <c r="M12" s="33">
        <v>61</v>
      </c>
      <c r="N12" s="33">
        <v>23</v>
      </c>
      <c r="O12" s="33">
        <v>134</v>
      </c>
    </row>
    <row r="13" spans="1:15" ht="16.05" customHeight="1" x14ac:dyDescent="0.2">
      <c r="A13" s="29"/>
      <c r="B13" s="30"/>
      <c r="C13" s="31" t="s">
        <v>19</v>
      </c>
      <c r="D13" s="32"/>
      <c r="E13" s="33">
        <v>228441</v>
      </c>
      <c r="F13" s="33">
        <v>239456</v>
      </c>
      <c r="G13" s="33">
        <v>165585</v>
      </c>
      <c r="H13" s="33">
        <v>227879</v>
      </c>
      <c r="I13" s="33">
        <v>238796</v>
      </c>
      <c r="J13" s="33">
        <v>165585</v>
      </c>
      <c r="K13" s="33">
        <v>189189</v>
      </c>
      <c r="L13" s="33">
        <v>38690</v>
      </c>
      <c r="M13" s="33">
        <v>562</v>
      </c>
      <c r="N13" s="33">
        <v>660</v>
      </c>
      <c r="O13" s="33">
        <v>0</v>
      </c>
    </row>
    <row r="14" spans="1:15" ht="16.05" customHeight="1" x14ac:dyDescent="0.2">
      <c r="A14" s="29"/>
      <c r="B14" s="30"/>
      <c r="C14" s="31" t="s">
        <v>20</v>
      </c>
      <c r="D14" s="32"/>
      <c r="E14" s="33">
        <v>180257</v>
      </c>
      <c r="F14" s="33">
        <v>231750</v>
      </c>
      <c r="G14" s="33">
        <v>139159</v>
      </c>
      <c r="H14" s="33">
        <v>178438</v>
      </c>
      <c r="I14" s="33">
        <v>230189</v>
      </c>
      <c r="J14" s="33">
        <v>137134</v>
      </c>
      <c r="K14" s="33">
        <v>171532</v>
      </c>
      <c r="L14" s="33">
        <v>6906</v>
      </c>
      <c r="M14" s="33">
        <v>1819</v>
      </c>
      <c r="N14" s="33">
        <v>1561</v>
      </c>
      <c r="O14" s="33">
        <v>2025</v>
      </c>
    </row>
    <row r="15" spans="1:15" ht="16.05" customHeight="1" x14ac:dyDescent="0.2">
      <c r="A15" s="29"/>
      <c r="B15" s="30"/>
      <c r="C15" s="31" t="s">
        <v>21</v>
      </c>
      <c r="D15" s="32"/>
      <c r="E15" s="33">
        <v>287508</v>
      </c>
      <c r="F15" s="33">
        <v>445608</v>
      </c>
      <c r="G15" s="33">
        <v>205727</v>
      </c>
      <c r="H15" s="33">
        <v>286359</v>
      </c>
      <c r="I15" s="33">
        <v>444638</v>
      </c>
      <c r="J15" s="33">
        <v>204486</v>
      </c>
      <c r="K15" s="33">
        <v>267700</v>
      </c>
      <c r="L15" s="33">
        <v>18659</v>
      </c>
      <c r="M15" s="33">
        <v>1149</v>
      </c>
      <c r="N15" s="33">
        <v>970</v>
      </c>
      <c r="O15" s="33">
        <v>1241</v>
      </c>
    </row>
    <row r="16" spans="1:15" ht="16.05" customHeight="1" x14ac:dyDescent="0.2">
      <c r="A16" s="29"/>
      <c r="B16" s="30"/>
      <c r="C16" s="31" t="s">
        <v>22</v>
      </c>
      <c r="D16" s="32"/>
      <c r="E16" s="33">
        <v>221730</v>
      </c>
      <c r="F16" s="33">
        <v>263982</v>
      </c>
      <c r="G16" s="33">
        <v>150820</v>
      </c>
      <c r="H16" s="33">
        <v>220122</v>
      </c>
      <c r="I16" s="33">
        <v>261416</v>
      </c>
      <c r="J16" s="33">
        <v>150820</v>
      </c>
      <c r="K16" s="33">
        <v>212853</v>
      </c>
      <c r="L16" s="33">
        <v>7269</v>
      </c>
      <c r="M16" s="33">
        <v>1608</v>
      </c>
      <c r="N16" s="33">
        <v>2566</v>
      </c>
      <c r="O16" s="33">
        <v>0</v>
      </c>
    </row>
    <row r="17" spans="1:15" ht="16.05" customHeight="1" x14ac:dyDescent="0.2">
      <c r="A17" s="29"/>
      <c r="B17" s="30"/>
      <c r="C17" s="31" t="s">
        <v>23</v>
      </c>
      <c r="D17" s="32"/>
      <c r="E17" s="33">
        <v>295861</v>
      </c>
      <c r="F17" s="33">
        <v>323964</v>
      </c>
      <c r="G17" s="33">
        <v>240777</v>
      </c>
      <c r="H17" s="33">
        <v>295327</v>
      </c>
      <c r="I17" s="33">
        <v>323964</v>
      </c>
      <c r="J17" s="33">
        <v>239196</v>
      </c>
      <c r="K17" s="33">
        <v>271894</v>
      </c>
      <c r="L17" s="33">
        <v>23433</v>
      </c>
      <c r="M17" s="33">
        <v>534</v>
      </c>
      <c r="N17" s="33">
        <v>0</v>
      </c>
      <c r="O17" s="33">
        <v>1581</v>
      </c>
    </row>
    <row r="18" spans="1:15" ht="16.05" customHeight="1" x14ac:dyDescent="0.2">
      <c r="A18" s="29"/>
      <c r="B18" s="30"/>
      <c r="C18" s="31" t="s">
        <v>24</v>
      </c>
      <c r="D18" s="32"/>
      <c r="E18" s="33">
        <v>105784</v>
      </c>
      <c r="F18" s="33">
        <v>140136</v>
      </c>
      <c r="G18" s="33">
        <v>90634</v>
      </c>
      <c r="H18" s="33">
        <v>105784</v>
      </c>
      <c r="I18" s="33">
        <v>140136</v>
      </c>
      <c r="J18" s="33">
        <v>90634</v>
      </c>
      <c r="K18" s="33">
        <v>102813</v>
      </c>
      <c r="L18" s="33">
        <v>2971</v>
      </c>
      <c r="M18" s="33">
        <v>0</v>
      </c>
      <c r="N18" s="33">
        <v>0</v>
      </c>
      <c r="O18" s="33">
        <v>0</v>
      </c>
    </row>
    <row r="19" spans="1:15" ht="16.05" customHeight="1" x14ac:dyDescent="0.2">
      <c r="A19" s="29"/>
      <c r="B19" s="30"/>
      <c r="C19" s="31" t="s">
        <v>25</v>
      </c>
      <c r="D19" s="32"/>
      <c r="E19" s="33">
        <v>205542</v>
      </c>
      <c r="F19" s="33">
        <v>252699</v>
      </c>
      <c r="G19" s="33">
        <v>163414</v>
      </c>
      <c r="H19" s="33">
        <v>204576</v>
      </c>
      <c r="I19" s="33">
        <v>252699</v>
      </c>
      <c r="J19" s="33">
        <v>161585</v>
      </c>
      <c r="K19" s="33">
        <v>195375</v>
      </c>
      <c r="L19" s="33">
        <v>9201</v>
      </c>
      <c r="M19" s="33">
        <v>966</v>
      </c>
      <c r="N19" s="33">
        <v>0</v>
      </c>
      <c r="O19" s="33">
        <v>1829</v>
      </c>
    </row>
    <row r="20" spans="1:15" ht="16.05" customHeight="1" x14ac:dyDescent="0.2">
      <c r="A20" s="29"/>
      <c r="B20" s="30"/>
      <c r="C20" s="31" t="s">
        <v>26</v>
      </c>
      <c r="D20" s="32"/>
      <c r="E20" s="33">
        <v>238182</v>
      </c>
      <c r="F20" s="33">
        <v>335385</v>
      </c>
      <c r="G20" s="33">
        <v>170524</v>
      </c>
      <c r="H20" s="33">
        <v>237962</v>
      </c>
      <c r="I20" s="33">
        <v>334850</v>
      </c>
      <c r="J20" s="33">
        <v>170524</v>
      </c>
      <c r="K20" s="33">
        <v>233550</v>
      </c>
      <c r="L20" s="33">
        <v>4412</v>
      </c>
      <c r="M20" s="33">
        <v>220</v>
      </c>
      <c r="N20" s="33">
        <v>535</v>
      </c>
      <c r="O20" s="33">
        <v>0</v>
      </c>
    </row>
    <row r="21" spans="1:15" ht="16.05" customHeight="1" x14ac:dyDescent="0.2">
      <c r="A21" s="29"/>
      <c r="B21" s="30"/>
      <c r="C21" s="31" t="s">
        <v>27</v>
      </c>
      <c r="D21" s="32"/>
      <c r="E21" s="33">
        <v>232293</v>
      </c>
      <c r="F21" s="33">
        <v>351598</v>
      </c>
      <c r="G21" s="33">
        <v>200770</v>
      </c>
      <c r="H21" s="33">
        <v>230723</v>
      </c>
      <c r="I21" s="33">
        <v>350966</v>
      </c>
      <c r="J21" s="33">
        <v>198952</v>
      </c>
      <c r="K21" s="33">
        <v>219899</v>
      </c>
      <c r="L21" s="33">
        <v>10824</v>
      </c>
      <c r="M21" s="33">
        <v>1570</v>
      </c>
      <c r="N21" s="33">
        <v>632</v>
      </c>
      <c r="O21" s="33">
        <v>1818</v>
      </c>
    </row>
    <row r="22" spans="1:15" ht="16.05" customHeight="1" x14ac:dyDescent="0.2">
      <c r="A22" s="29"/>
      <c r="B22" s="30"/>
      <c r="C22" s="31" t="s">
        <v>28</v>
      </c>
      <c r="D22" s="32"/>
      <c r="E22" s="33">
        <v>281350</v>
      </c>
      <c r="F22" s="33">
        <v>314934</v>
      </c>
      <c r="G22" s="33">
        <v>205581</v>
      </c>
      <c r="H22" s="33">
        <v>281144</v>
      </c>
      <c r="I22" s="33">
        <v>314645</v>
      </c>
      <c r="J22" s="33">
        <v>205563</v>
      </c>
      <c r="K22" s="33">
        <v>265309</v>
      </c>
      <c r="L22" s="33">
        <v>15835</v>
      </c>
      <c r="M22" s="33">
        <v>206</v>
      </c>
      <c r="N22" s="33">
        <v>289</v>
      </c>
      <c r="O22" s="33">
        <v>18</v>
      </c>
    </row>
    <row r="23" spans="1:15" ht="16.05" customHeight="1" x14ac:dyDescent="0.2">
      <c r="A23" s="34"/>
      <c r="B23" s="35"/>
      <c r="C23" s="36" t="s">
        <v>29</v>
      </c>
      <c r="D23" s="37"/>
      <c r="E23" s="38">
        <v>227225</v>
      </c>
      <c r="F23" s="38">
        <v>268547</v>
      </c>
      <c r="G23" s="38">
        <v>155414</v>
      </c>
      <c r="H23" s="38">
        <v>224795</v>
      </c>
      <c r="I23" s="38">
        <v>265694</v>
      </c>
      <c r="J23" s="38">
        <v>153720</v>
      </c>
      <c r="K23" s="38">
        <v>208686</v>
      </c>
      <c r="L23" s="38">
        <v>16109</v>
      </c>
      <c r="M23" s="38">
        <v>2430</v>
      </c>
      <c r="N23" s="38">
        <v>2853</v>
      </c>
      <c r="O23" s="38">
        <v>1694</v>
      </c>
    </row>
    <row r="24" spans="1:15" ht="16.05" customHeight="1" x14ac:dyDescent="0.2">
      <c r="A24" s="29"/>
      <c r="B24" s="30"/>
      <c r="C24" s="31" t="s">
        <v>30</v>
      </c>
      <c r="D24" s="32"/>
      <c r="E24" s="33">
        <v>208815</v>
      </c>
      <c r="F24" s="33">
        <v>265028</v>
      </c>
      <c r="G24" s="33">
        <v>143882</v>
      </c>
      <c r="H24" s="33">
        <v>207831</v>
      </c>
      <c r="I24" s="33">
        <v>263294</v>
      </c>
      <c r="J24" s="33">
        <v>143763</v>
      </c>
      <c r="K24" s="33">
        <v>181943</v>
      </c>
      <c r="L24" s="33">
        <v>25888</v>
      </c>
      <c r="M24" s="33">
        <v>984</v>
      </c>
      <c r="N24" s="33">
        <v>1734</v>
      </c>
      <c r="O24" s="33">
        <v>119</v>
      </c>
    </row>
    <row r="25" spans="1:15" ht="16.05" customHeight="1" x14ac:dyDescent="0.2">
      <c r="A25" s="29"/>
      <c r="B25" s="30"/>
      <c r="C25" s="31" t="s">
        <v>31</v>
      </c>
      <c r="D25" s="32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31" t="s">
        <v>32</v>
      </c>
      <c r="D26" s="32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31" t="s">
        <v>33</v>
      </c>
      <c r="D27" s="32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31" t="s">
        <v>34</v>
      </c>
      <c r="D28" s="32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31" t="s">
        <v>35</v>
      </c>
      <c r="D29" s="32"/>
      <c r="E29" s="33">
        <v>211708</v>
      </c>
      <c r="F29" s="33">
        <v>250519</v>
      </c>
      <c r="G29" s="33">
        <v>153818</v>
      </c>
      <c r="H29" s="33">
        <v>211708</v>
      </c>
      <c r="I29" s="33">
        <v>250519</v>
      </c>
      <c r="J29" s="33">
        <v>153818</v>
      </c>
      <c r="K29" s="33">
        <v>201035</v>
      </c>
      <c r="L29" s="33">
        <v>10673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31" t="s">
        <v>36</v>
      </c>
      <c r="D30" s="32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31" t="s">
        <v>37</v>
      </c>
      <c r="D31" s="32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31" t="s">
        <v>38</v>
      </c>
      <c r="D32" s="32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31" t="s">
        <v>39</v>
      </c>
      <c r="D33" s="32"/>
      <c r="E33" s="33" t="s">
        <v>67</v>
      </c>
      <c r="F33" s="33" t="s">
        <v>67</v>
      </c>
      <c r="G33" s="33" t="s">
        <v>67</v>
      </c>
      <c r="H33" s="33" t="s">
        <v>67</v>
      </c>
      <c r="I33" s="33" t="s">
        <v>67</v>
      </c>
      <c r="J33" s="33" t="s">
        <v>67</v>
      </c>
      <c r="K33" s="33" t="s">
        <v>67</v>
      </c>
      <c r="L33" s="33" t="s">
        <v>67</v>
      </c>
      <c r="M33" s="33" t="s">
        <v>67</v>
      </c>
      <c r="N33" s="33" t="s">
        <v>67</v>
      </c>
      <c r="O33" s="33" t="s">
        <v>67</v>
      </c>
    </row>
    <row r="34" spans="1:15" ht="16.05" customHeight="1" x14ac:dyDescent="0.2">
      <c r="A34" s="29"/>
      <c r="B34" s="30"/>
      <c r="C34" s="31" t="s">
        <v>40</v>
      </c>
      <c r="D34" s="32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31" t="s">
        <v>41</v>
      </c>
      <c r="D35" s="32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31" t="s">
        <v>42</v>
      </c>
      <c r="D36" s="32"/>
      <c r="E36" s="33">
        <v>284689</v>
      </c>
      <c r="F36" s="33">
        <v>291723</v>
      </c>
      <c r="G36" s="33">
        <v>215465</v>
      </c>
      <c r="H36" s="33">
        <v>284448</v>
      </c>
      <c r="I36" s="33">
        <v>291459</v>
      </c>
      <c r="J36" s="33">
        <v>215447</v>
      </c>
      <c r="K36" s="33">
        <v>247026</v>
      </c>
      <c r="L36" s="33">
        <v>37422</v>
      </c>
      <c r="M36" s="33">
        <v>241</v>
      </c>
      <c r="N36" s="33">
        <v>264</v>
      </c>
      <c r="O36" s="33">
        <v>18</v>
      </c>
    </row>
    <row r="37" spans="1:15" ht="16.05" customHeight="1" x14ac:dyDescent="0.2">
      <c r="A37" s="29"/>
      <c r="B37" s="30"/>
      <c r="C37" s="31" t="s">
        <v>43</v>
      </c>
      <c r="D37" s="32"/>
      <c r="E37" s="33">
        <v>461866</v>
      </c>
      <c r="F37" s="33">
        <v>477549</v>
      </c>
      <c r="G37" s="33">
        <v>309783</v>
      </c>
      <c r="H37" s="33">
        <v>461866</v>
      </c>
      <c r="I37" s="33">
        <v>477549</v>
      </c>
      <c r="J37" s="33">
        <v>309783</v>
      </c>
      <c r="K37" s="33">
        <v>394123</v>
      </c>
      <c r="L37" s="33">
        <v>67743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31" t="s">
        <v>44</v>
      </c>
      <c r="D38" s="32"/>
      <c r="E38" s="33">
        <v>321845</v>
      </c>
      <c r="F38" s="33">
        <v>330732</v>
      </c>
      <c r="G38" s="33">
        <v>223975</v>
      </c>
      <c r="H38" s="33">
        <v>321845</v>
      </c>
      <c r="I38" s="33">
        <v>330732</v>
      </c>
      <c r="J38" s="33">
        <v>223975</v>
      </c>
      <c r="K38" s="33">
        <v>293030</v>
      </c>
      <c r="L38" s="33">
        <v>28815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31" t="s">
        <v>45</v>
      </c>
      <c r="D39" s="32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31" t="s">
        <v>46</v>
      </c>
      <c r="D40" s="32"/>
      <c r="E40" s="33">
        <v>382647</v>
      </c>
      <c r="F40" s="33">
        <v>391543</v>
      </c>
      <c r="G40" s="33">
        <v>309544</v>
      </c>
      <c r="H40" s="33">
        <v>382407</v>
      </c>
      <c r="I40" s="33">
        <v>391274</v>
      </c>
      <c r="J40" s="33">
        <v>309544</v>
      </c>
      <c r="K40" s="33">
        <v>321089</v>
      </c>
      <c r="L40" s="33">
        <v>61318</v>
      </c>
      <c r="M40" s="33">
        <v>240</v>
      </c>
      <c r="N40" s="33">
        <v>269</v>
      </c>
      <c r="O40" s="33">
        <v>0</v>
      </c>
    </row>
    <row r="41" spans="1:15" ht="16.05" customHeight="1" x14ac:dyDescent="0.2">
      <c r="A41" s="29"/>
      <c r="B41" s="30"/>
      <c r="C41" s="31" t="s">
        <v>47</v>
      </c>
      <c r="D41" s="32"/>
      <c r="E41" s="33">
        <v>341878</v>
      </c>
      <c r="F41" s="33">
        <v>360791</v>
      </c>
      <c r="G41" s="33">
        <v>213976</v>
      </c>
      <c r="H41" s="33">
        <v>341878</v>
      </c>
      <c r="I41" s="33">
        <v>360791</v>
      </c>
      <c r="J41" s="33">
        <v>213976</v>
      </c>
      <c r="K41" s="33">
        <v>291091</v>
      </c>
      <c r="L41" s="33">
        <v>50787</v>
      </c>
      <c r="M41" s="33">
        <v>0</v>
      </c>
      <c r="N41" s="33">
        <v>0</v>
      </c>
      <c r="O41" s="33">
        <v>0</v>
      </c>
    </row>
    <row r="42" spans="1:15" ht="16.05" customHeight="1" x14ac:dyDescent="0.2">
      <c r="A42" s="29"/>
      <c r="B42" s="30"/>
      <c r="C42" s="31" t="s">
        <v>48</v>
      </c>
      <c r="D42" s="32"/>
      <c r="E42" s="33">
        <v>252663</v>
      </c>
      <c r="F42" s="33">
        <v>274236</v>
      </c>
      <c r="G42" s="33">
        <v>203698</v>
      </c>
      <c r="H42" s="33">
        <v>252663</v>
      </c>
      <c r="I42" s="33">
        <v>274236</v>
      </c>
      <c r="J42" s="33">
        <v>203698</v>
      </c>
      <c r="K42" s="33">
        <v>234160</v>
      </c>
      <c r="L42" s="33">
        <v>18503</v>
      </c>
      <c r="M42" s="33">
        <v>0</v>
      </c>
      <c r="N42" s="33">
        <v>0</v>
      </c>
      <c r="O42" s="33">
        <v>0</v>
      </c>
    </row>
    <row r="43" spans="1:15" ht="16.05" customHeight="1" x14ac:dyDescent="0.2">
      <c r="A43" s="29"/>
      <c r="B43" s="30"/>
      <c r="C43" s="31" t="s">
        <v>49</v>
      </c>
      <c r="D43" s="32"/>
      <c r="E43" s="33">
        <v>316727</v>
      </c>
      <c r="F43" s="33">
        <v>325060</v>
      </c>
      <c r="G43" s="33">
        <v>225683</v>
      </c>
      <c r="H43" s="33">
        <v>316727</v>
      </c>
      <c r="I43" s="33">
        <v>325060</v>
      </c>
      <c r="J43" s="33">
        <v>225683</v>
      </c>
      <c r="K43" s="33">
        <v>287189</v>
      </c>
      <c r="L43" s="33">
        <v>29538</v>
      </c>
      <c r="M43" s="33">
        <v>0</v>
      </c>
      <c r="N43" s="33">
        <v>0</v>
      </c>
      <c r="O43" s="33">
        <v>0</v>
      </c>
    </row>
    <row r="44" spans="1:15" ht="16.05" customHeight="1" x14ac:dyDescent="0.2">
      <c r="A44" s="29"/>
      <c r="B44" s="30"/>
      <c r="C44" s="31" t="s">
        <v>50</v>
      </c>
      <c r="D44" s="32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31" t="s">
        <v>51</v>
      </c>
      <c r="D45" s="32"/>
      <c r="E45" s="33">
        <v>236705</v>
      </c>
      <c r="F45" s="33">
        <v>313033</v>
      </c>
      <c r="G45" s="33">
        <v>146859</v>
      </c>
      <c r="H45" s="33">
        <v>236705</v>
      </c>
      <c r="I45" s="33">
        <v>313033</v>
      </c>
      <c r="J45" s="33">
        <v>146859</v>
      </c>
      <c r="K45" s="33">
        <v>211344</v>
      </c>
      <c r="L45" s="33">
        <v>25361</v>
      </c>
      <c r="M45" s="33">
        <v>0</v>
      </c>
      <c r="N45" s="33">
        <v>0</v>
      </c>
      <c r="O45" s="33">
        <v>0</v>
      </c>
    </row>
    <row r="46" spans="1:15" ht="16.05" customHeight="1" x14ac:dyDescent="0.2">
      <c r="A46" s="29"/>
      <c r="B46" s="30"/>
      <c r="C46" s="31" t="s">
        <v>52</v>
      </c>
      <c r="D46" s="32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36" t="s">
        <v>53</v>
      </c>
      <c r="D47" s="37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26" t="s">
        <v>54</v>
      </c>
      <c r="D48" s="39"/>
      <c r="E48" s="40">
        <v>281023</v>
      </c>
      <c r="F48" s="41">
        <v>322875</v>
      </c>
      <c r="G48" s="41">
        <v>185705</v>
      </c>
      <c r="H48" s="41">
        <v>280982</v>
      </c>
      <c r="I48" s="41">
        <v>322819</v>
      </c>
      <c r="J48" s="41">
        <v>185699</v>
      </c>
      <c r="K48" s="41">
        <v>264836</v>
      </c>
      <c r="L48" s="41">
        <v>16146</v>
      </c>
      <c r="M48" s="41">
        <v>41</v>
      </c>
      <c r="N48" s="41">
        <v>56</v>
      </c>
      <c r="O48" s="41">
        <v>6</v>
      </c>
    </row>
    <row r="49" spans="1:15" ht="16.05" customHeight="1" x14ac:dyDescent="0.2">
      <c r="A49" s="34"/>
      <c r="B49" s="35"/>
      <c r="C49" s="36" t="s">
        <v>55</v>
      </c>
      <c r="D49" s="37"/>
      <c r="E49" s="38">
        <v>144519</v>
      </c>
      <c r="F49" s="38">
        <v>168461</v>
      </c>
      <c r="G49" s="38">
        <v>131351</v>
      </c>
      <c r="H49" s="38">
        <v>142070</v>
      </c>
      <c r="I49" s="38">
        <v>165854</v>
      </c>
      <c r="J49" s="38">
        <v>128988</v>
      </c>
      <c r="K49" s="38">
        <v>138441</v>
      </c>
      <c r="L49" s="38">
        <v>3629</v>
      </c>
      <c r="M49" s="38">
        <v>2449</v>
      </c>
      <c r="N49" s="38">
        <v>2607</v>
      </c>
      <c r="O49" s="38">
        <v>2363</v>
      </c>
    </row>
    <row r="50" spans="1:15" ht="16.05" customHeight="1" x14ac:dyDescent="0.2">
      <c r="A50" s="24"/>
      <c r="B50" s="25"/>
      <c r="C50" s="26" t="s">
        <v>56</v>
      </c>
      <c r="D50" s="39"/>
      <c r="E50" s="40">
        <v>168861</v>
      </c>
      <c r="F50" s="41">
        <v>214232</v>
      </c>
      <c r="G50" s="41">
        <v>127358</v>
      </c>
      <c r="H50" s="41">
        <v>168861</v>
      </c>
      <c r="I50" s="41">
        <v>214232</v>
      </c>
      <c r="J50" s="41">
        <v>127358</v>
      </c>
      <c r="K50" s="41">
        <v>165839</v>
      </c>
      <c r="L50" s="41">
        <v>3022</v>
      </c>
      <c r="M50" s="41">
        <v>0</v>
      </c>
      <c r="N50" s="41">
        <v>0</v>
      </c>
      <c r="O50" s="41">
        <v>0</v>
      </c>
    </row>
    <row r="51" spans="1:15" ht="16.05" customHeight="1" x14ac:dyDescent="0.2">
      <c r="A51" s="34"/>
      <c r="B51" s="35"/>
      <c r="C51" s="36" t="s">
        <v>57</v>
      </c>
      <c r="D51" s="37"/>
      <c r="E51" s="38">
        <v>88230</v>
      </c>
      <c r="F51" s="38">
        <v>101992</v>
      </c>
      <c r="G51" s="38">
        <v>83439</v>
      </c>
      <c r="H51" s="38">
        <v>88230</v>
      </c>
      <c r="I51" s="38">
        <v>101992</v>
      </c>
      <c r="J51" s="38">
        <v>83439</v>
      </c>
      <c r="K51" s="38">
        <v>85273</v>
      </c>
      <c r="L51" s="38">
        <v>2957</v>
      </c>
      <c r="M51" s="38">
        <v>0</v>
      </c>
      <c r="N51" s="38">
        <v>0</v>
      </c>
      <c r="O51" s="38">
        <v>0</v>
      </c>
    </row>
    <row r="52" spans="1:15" ht="16.05" customHeight="1" x14ac:dyDescent="0.2">
      <c r="A52" s="24"/>
      <c r="B52" s="25"/>
      <c r="C52" s="26" t="s">
        <v>58</v>
      </c>
      <c r="D52" s="27"/>
      <c r="E52" s="41">
        <v>286994</v>
      </c>
      <c r="F52" s="41">
        <v>464515</v>
      </c>
      <c r="G52" s="41">
        <v>239542</v>
      </c>
      <c r="H52" s="41">
        <v>286432</v>
      </c>
      <c r="I52" s="41">
        <v>463724</v>
      </c>
      <c r="J52" s="41">
        <v>239041</v>
      </c>
      <c r="K52" s="41">
        <v>271153</v>
      </c>
      <c r="L52" s="41">
        <v>15279</v>
      </c>
      <c r="M52" s="41">
        <v>562</v>
      </c>
      <c r="N52" s="41">
        <v>791</v>
      </c>
      <c r="O52" s="41">
        <v>501</v>
      </c>
    </row>
    <row r="53" spans="1:15" ht="16.05" customHeight="1" x14ac:dyDescent="0.2">
      <c r="A53" s="34"/>
      <c r="B53" s="35"/>
      <c r="C53" s="36" t="s">
        <v>59</v>
      </c>
      <c r="D53" s="37"/>
      <c r="E53" s="38">
        <v>182509</v>
      </c>
      <c r="F53" s="38">
        <v>247008</v>
      </c>
      <c r="G53" s="38">
        <v>165646</v>
      </c>
      <c r="H53" s="38">
        <v>180021</v>
      </c>
      <c r="I53" s="38">
        <v>246523</v>
      </c>
      <c r="J53" s="38">
        <v>162635</v>
      </c>
      <c r="K53" s="38">
        <v>173251</v>
      </c>
      <c r="L53" s="38">
        <v>6770</v>
      </c>
      <c r="M53" s="38">
        <v>2488</v>
      </c>
      <c r="N53" s="38">
        <v>485</v>
      </c>
      <c r="O53" s="38">
        <v>3011</v>
      </c>
    </row>
    <row r="54" spans="1:15" ht="16.05" customHeight="1" x14ac:dyDescent="0.2">
      <c r="A54" s="24"/>
      <c r="B54" s="25"/>
      <c r="C54" s="26" t="s">
        <v>60</v>
      </c>
      <c r="D54" s="39"/>
      <c r="E54" s="40">
        <v>197455</v>
      </c>
      <c r="F54" s="41">
        <v>220576</v>
      </c>
      <c r="G54" s="40">
        <v>168700</v>
      </c>
      <c r="H54" s="41">
        <v>197344</v>
      </c>
      <c r="I54" s="41">
        <v>220415</v>
      </c>
      <c r="J54" s="41">
        <v>168650</v>
      </c>
      <c r="K54" s="41">
        <v>167544</v>
      </c>
      <c r="L54" s="41">
        <v>29800</v>
      </c>
      <c r="M54" s="41">
        <v>111</v>
      </c>
      <c r="N54" s="41">
        <v>161</v>
      </c>
      <c r="O54" s="41">
        <v>50</v>
      </c>
    </row>
    <row r="55" spans="1:15" ht="16.05" customHeight="1" x14ac:dyDescent="0.2">
      <c r="A55" s="29"/>
      <c r="B55" s="30"/>
      <c r="C55" s="31" t="s">
        <v>61</v>
      </c>
      <c r="D55" s="32"/>
      <c r="E55" s="33">
        <v>218945</v>
      </c>
      <c r="F55" s="33">
        <v>267810</v>
      </c>
      <c r="G55" s="28">
        <v>146812</v>
      </c>
      <c r="H55" s="28">
        <v>215049</v>
      </c>
      <c r="I55" s="28">
        <v>262941</v>
      </c>
      <c r="J55" s="28">
        <v>144353</v>
      </c>
      <c r="K55" s="28">
        <v>197711</v>
      </c>
      <c r="L55" s="28">
        <v>17338</v>
      </c>
      <c r="M55" s="28">
        <v>3896</v>
      </c>
      <c r="N55" s="28">
        <v>4869</v>
      </c>
      <c r="O55" s="28">
        <v>2459</v>
      </c>
    </row>
    <row r="56" spans="1:15" ht="16.05" customHeight="1" x14ac:dyDescent="0.2">
      <c r="A56" s="34"/>
      <c r="B56" s="35"/>
      <c r="C56" s="36" t="s">
        <v>62</v>
      </c>
      <c r="D56" s="37"/>
      <c r="E56" s="38">
        <v>252018</v>
      </c>
      <c r="F56" s="38">
        <v>279118</v>
      </c>
      <c r="G56" s="38">
        <v>176754</v>
      </c>
      <c r="H56" s="38">
        <v>252018</v>
      </c>
      <c r="I56" s="38">
        <v>279118</v>
      </c>
      <c r="J56" s="38">
        <v>176754</v>
      </c>
      <c r="K56" s="38">
        <v>241983</v>
      </c>
      <c r="L56" s="38">
        <v>10035</v>
      </c>
      <c r="M56" s="38">
        <v>0</v>
      </c>
      <c r="N56" s="38">
        <v>0</v>
      </c>
      <c r="O56" s="38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84" zoomScaleNormal="84" zoomScaleSheetLayoutView="84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8" style="6" customWidth="1"/>
    <col min="4" max="4" width="1.5" style="6" customWidth="1"/>
    <col min="5" max="15" width="16" style="6" customWidth="1"/>
    <col min="16" max="256" width="8.09765625" style="6"/>
    <col min="257" max="257" width="2.59765625" style="6" customWidth="1"/>
    <col min="258" max="258" width="1.09765625" style="6" customWidth="1"/>
    <col min="259" max="259" width="38" style="6" customWidth="1"/>
    <col min="260" max="260" width="1.5" style="6" customWidth="1"/>
    <col min="261" max="271" width="16" style="6" customWidth="1"/>
    <col min="272" max="512" width="8.09765625" style="6"/>
    <col min="513" max="513" width="2.59765625" style="6" customWidth="1"/>
    <col min="514" max="514" width="1.09765625" style="6" customWidth="1"/>
    <col min="515" max="515" width="38" style="6" customWidth="1"/>
    <col min="516" max="516" width="1.5" style="6" customWidth="1"/>
    <col min="517" max="527" width="16" style="6" customWidth="1"/>
    <col min="528" max="768" width="8.09765625" style="6"/>
    <col min="769" max="769" width="2.59765625" style="6" customWidth="1"/>
    <col min="770" max="770" width="1.09765625" style="6" customWidth="1"/>
    <col min="771" max="771" width="38" style="6" customWidth="1"/>
    <col min="772" max="772" width="1.5" style="6" customWidth="1"/>
    <col min="773" max="783" width="16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05" customHeight="1" thickBot="1" x14ac:dyDescent="0.25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42" t="s">
        <v>13</v>
      </c>
      <c r="D7" s="43"/>
      <c r="E7" s="44">
        <v>250896</v>
      </c>
      <c r="F7" s="44">
        <v>321334</v>
      </c>
      <c r="G7" s="44">
        <v>185857</v>
      </c>
      <c r="H7" s="44">
        <v>249633</v>
      </c>
      <c r="I7" s="44">
        <v>320150</v>
      </c>
      <c r="J7" s="44">
        <v>184521</v>
      </c>
      <c r="K7" s="44">
        <v>227908</v>
      </c>
      <c r="L7" s="44">
        <v>21725</v>
      </c>
      <c r="M7" s="44">
        <v>1263</v>
      </c>
      <c r="N7" s="44">
        <v>1184</v>
      </c>
      <c r="O7" s="44">
        <v>1336</v>
      </c>
    </row>
    <row r="8" spans="1:15" ht="16.05" customHeight="1" x14ac:dyDescent="0.2">
      <c r="A8" s="24"/>
      <c r="B8" s="25"/>
      <c r="C8" s="45" t="s">
        <v>14</v>
      </c>
      <c r="D8" s="46"/>
      <c r="E8" s="41" t="s">
        <v>66</v>
      </c>
      <c r="F8" s="41" t="s">
        <v>66</v>
      </c>
      <c r="G8" s="41" t="s">
        <v>66</v>
      </c>
      <c r="H8" s="41" t="s">
        <v>66</v>
      </c>
      <c r="I8" s="41" t="s">
        <v>66</v>
      </c>
      <c r="J8" s="41" t="s">
        <v>66</v>
      </c>
      <c r="K8" s="41" t="s">
        <v>66</v>
      </c>
      <c r="L8" s="41" t="s">
        <v>66</v>
      </c>
      <c r="M8" s="41" t="s">
        <v>66</v>
      </c>
      <c r="N8" s="41" t="s">
        <v>66</v>
      </c>
      <c r="O8" s="41" t="s">
        <v>66</v>
      </c>
    </row>
    <row r="9" spans="1:15" ht="16.05" customHeight="1" x14ac:dyDescent="0.2">
      <c r="A9" s="29"/>
      <c r="B9" s="30"/>
      <c r="C9" s="47" t="s">
        <v>15</v>
      </c>
      <c r="D9" s="48"/>
      <c r="E9" s="33">
        <v>274038</v>
      </c>
      <c r="F9" s="33">
        <v>280859</v>
      </c>
      <c r="G9" s="33">
        <v>223872</v>
      </c>
      <c r="H9" s="33">
        <v>274038</v>
      </c>
      <c r="I9" s="33">
        <v>280859</v>
      </c>
      <c r="J9" s="33">
        <v>223872</v>
      </c>
      <c r="K9" s="33">
        <v>251680</v>
      </c>
      <c r="L9" s="33">
        <v>22358</v>
      </c>
      <c r="M9" s="33">
        <v>0</v>
      </c>
      <c r="N9" s="33">
        <v>0</v>
      </c>
      <c r="O9" s="33">
        <v>0</v>
      </c>
    </row>
    <row r="10" spans="1:15" ht="16.05" customHeight="1" x14ac:dyDescent="0.2">
      <c r="A10" s="29"/>
      <c r="B10" s="30"/>
      <c r="C10" s="47" t="s">
        <v>16</v>
      </c>
      <c r="D10" s="48"/>
      <c r="E10" s="33">
        <v>311361</v>
      </c>
      <c r="F10" s="33">
        <v>354853</v>
      </c>
      <c r="G10" s="33">
        <v>175791</v>
      </c>
      <c r="H10" s="33">
        <v>311233</v>
      </c>
      <c r="I10" s="33">
        <v>354712</v>
      </c>
      <c r="J10" s="33">
        <v>175705</v>
      </c>
      <c r="K10" s="33">
        <v>270024</v>
      </c>
      <c r="L10" s="33">
        <v>41209</v>
      </c>
      <c r="M10" s="33">
        <v>128</v>
      </c>
      <c r="N10" s="33">
        <v>141</v>
      </c>
      <c r="O10" s="33">
        <v>86</v>
      </c>
    </row>
    <row r="11" spans="1:15" ht="16.05" customHeight="1" x14ac:dyDescent="0.2">
      <c r="A11" s="29"/>
      <c r="B11" s="30"/>
      <c r="C11" s="47" t="s">
        <v>17</v>
      </c>
      <c r="D11" s="48"/>
      <c r="E11" s="33">
        <v>382250</v>
      </c>
      <c r="F11" s="33">
        <v>396401</v>
      </c>
      <c r="G11" s="33">
        <v>253516</v>
      </c>
      <c r="H11" s="33">
        <v>382250</v>
      </c>
      <c r="I11" s="33">
        <v>396401</v>
      </c>
      <c r="J11" s="33">
        <v>253516</v>
      </c>
      <c r="K11" s="33">
        <v>347559</v>
      </c>
      <c r="L11" s="33">
        <v>34691</v>
      </c>
      <c r="M11" s="33">
        <v>0</v>
      </c>
      <c r="N11" s="33">
        <v>0</v>
      </c>
      <c r="O11" s="33">
        <v>0</v>
      </c>
    </row>
    <row r="12" spans="1:15" ht="16.05" customHeight="1" x14ac:dyDescent="0.2">
      <c r="A12" s="29"/>
      <c r="B12" s="30"/>
      <c r="C12" s="47" t="s">
        <v>18</v>
      </c>
      <c r="D12" s="48"/>
      <c r="E12" s="33">
        <v>345196</v>
      </c>
      <c r="F12" s="33">
        <v>380558</v>
      </c>
      <c r="G12" s="33">
        <v>261923</v>
      </c>
      <c r="H12" s="33">
        <v>345196</v>
      </c>
      <c r="I12" s="33">
        <v>380558</v>
      </c>
      <c r="J12" s="33">
        <v>261923</v>
      </c>
      <c r="K12" s="33">
        <v>313365</v>
      </c>
      <c r="L12" s="33">
        <v>31831</v>
      </c>
      <c r="M12" s="33">
        <v>0</v>
      </c>
      <c r="N12" s="33">
        <v>0</v>
      </c>
      <c r="O12" s="33">
        <v>0</v>
      </c>
    </row>
    <row r="13" spans="1:15" ht="16.05" customHeight="1" x14ac:dyDescent="0.2">
      <c r="A13" s="29"/>
      <c r="B13" s="30"/>
      <c r="C13" s="47" t="s">
        <v>19</v>
      </c>
      <c r="D13" s="48"/>
      <c r="E13" s="33">
        <v>254353</v>
      </c>
      <c r="F13" s="33">
        <v>275393</v>
      </c>
      <c r="G13" s="33">
        <v>172547</v>
      </c>
      <c r="H13" s="33">
        <v>253491</v>
      </c>
      <c r="I13" s="33">
        <v>274309</v>
      </c>
      <c r="J13" s="33">
        <v>172547</v>
      </c>
      <c r="K13" s="33">
        <v>203101</v>
      </c>
      <c r="L13" s="33">
        <v>50390</v>
      </c>
      <c r="M13" s="33">
        <v>862</v>
      </c>
      <c r="N13" s="33">
        <v>1084</v>
      </c>
      <c r="O13" s="33">
        <v>0</v>
      </c>
    </row>
    <row r="14" spans="1:15" ht="16.05" customHeight="1" x14ac:dyDescent="0.2">
      <c r="A14" s="29"/>
      <c r="B14" s="30"/>
      <c r="C14" s="47" t="s">
        <v>20</v>
      </c>
      <c r="D14" s="48"/>
      <c r="E14" s="33">
        <v>175289</v>
      </c>
      <c r="F14" s="33">
        <v>247320</v>
      </c>
      <c r="G14" s="33">
        <v>132506</v>
      </c>
      <c r="H14" s="33">
        <v>171140</v>
      </c>
      <c r="I14" s="33">
        <v>244409</v>
      </c>
      <c r="J14" s="33">
        <v>127621</v>
      </c>
      <c r="K14" s="33">
        <v>161700</v>
      </c>
      <c r="L14" s="33">
        <v>9440</v>
      </c>
      <c r="M14" s="33">
        <v>4149</v>
      </c>
      <c r="N14" s="33">
        <v>2911</v>
      </c>
      <c r="O14" s="33">
        <v>4885</v>
      </c>
    </row>
    <row r="15" spans="1:15" ht="16.05" customHeight="1" x14ac:dyDescent="0.2">
      <c r="A15" s="29"/>
      <c r="B15" s="30"/>
      <c r="C15" s="47" t="s">
        <v>21</v>
      </c>
      <c r="D15" s="48"/>
      <c r="E15" s="33">
        <v>287266</v>
      </c>
      <c r="F15" s="33">
        <v>458310</v>
      </c>
      <c r="G15" s="33">
        <v>218689</v>
      </c>
      <c r="H15" s="33">
        <v>285993</v>
      </c>
      <c r="I15" s="33">
        <v>457888</v>
      </c>
      <c r="J15" s="33">
        <v>217075</v>
      </c>
      <c r="K15" s="33">
        <v>266226</v>
      </c>
      <c r="L15" s="33">
        <v>19767</v>
      </c>
      <c r="M15" s="33">
        <v>1273</v>
      </c>
      <c r="N15" s="33">
        <v>422</v>
      </c>
      <c r="O15" s="33">
        <v>1614</v>
      </c>
    </row>
    <row r="16" spans="1:15" ht="16.05" customHeight="1" x14ac:dyDescent="0.2">
      <c r="A16" s="29"/>
      <c r="B16" s="30"/>
      <c r="C16" s="47" t="s">
        <v>22</v>
      </c>
      <c r="D16" s="48"/>
      <c r="E16" s="33">
        <v>153997</v>
      </c>
      <c r="F16" s="33">
        <v>211284</v>
      </c>
      <c r="G16" s="33">
        <v>130921</v>
      </c>
      <c r="H16" s="33">
        <v>145925</v>
      </c>
      <c r="I16" s="33">
        <v>183174</v>
      </c>
      <c r="J16" s="33">
        <v>130921</v>
      </c>
      <c r="K16" s="33">
        <v>140698</v>
      </c>
      <c r="L16" s="33">
        <v>5227</v>
      </c>
      <c r="M16" s="33">
        <v>8072</v>
      </c>
      <c r="N16" s="33">
        <v>28110</v>
      </c>
      <c r="O16" s="33">
        <v>0</v>
      </c>
    </row>
    <row r="17" spans="1:15" ht="16.05" customHeight="1" x14ac:dyDescent="0.2">
      <c r="A17" s="29"/>
      <c r="B17" s="30"/>
      <c r="C17" s="47" t="s">
        <v>23</v>
      </c>
      <c r="D17" s="48"/>
      <c r="E17" s="33">
        <v>328519</v>
      </c>
      <c r="F17" s="33">
        <v>351652</v>
      </c>
      <c r="G17" s="33">
        <v>281003</v>
      </c>
      <c r="H17" s="33">
        <v>328519</v>
      </c>
      <c r="I17" s="33">
        <v>351652</v>
      </c>
      <c r="J17" s="33">
        <v>281003</v>
      </c>
      <c r="K17" s="33">
        <v>295233</v>
      </c>
      <c r="L17" s="33">
        <v>33286</v>
      </c>
      <c r="M17" s="33">
        <v>0</v>
      </c>
      <c r="N17" s="33">
        <v>0</v>
      </c>
      <c r="O17" s="33">
        <v>0</v>
      </c>
    </row>
    <row r="18" spans="1:15" ht="16.05" customHeight="1" x14ac:dyDescent="0.2">
      <c r="A18" s="29"/>
      <c r="B18" s="30"/>
      <c r="C18" s="47" t="s">
        <v>24</v>
      </c>
      <c r="D18" s="48"/>
      <c r="E18" s="33">
        <v>118600</v>
      </c>
      <c r="F18" s="33">
        <v>166776</v>
      </c>
      <c r="G18" s="33">
        <v>90910</v>
      </c>
      <c r="H18" s="33">
        <v>118600</v>
      </c>
      <c r="I18" s="33">
        <v>166776</v>
      </c>
      <c r="J18" s="33">
        <v>90910</v>
      </c>
      <c r="K18" s="33">
        <v>115957</v>
      </c>
      <c r="L18" s="33">
        <v>2643</v>
      </c>
      <c r="M18" s="33">
        <v>0</v>
      </c>
      <c r="N18" s="33">
        <v>0</v>
      </c>
      <c r="O18" s="33">
        <v>0</v>
      </c>
    </row>
    <row r="19" spans="1:15" ht="16.05" customHeight="1" x14ac:dyDescent="0.2">
      <c r="A19" s="29"/>
      <c r="B19" s="30"/>
      <c r="C19" s="47" t="s">
        <v>25</v>
      </c>
      <c r="D19" s="48"/>
      <c r="E19" s="33">
        <v>231432</v>
      </c>
      <c r="F19" s="33">
        <v>276473</v>
      </c>
      <c r="G19" s="33">
        <v>192011</v>
      </c>
      <c r="H19" s="33">
        <v>229001</v>
      </c>
      <c r="I19" s="33">
        <v>276473</v>
      </c>
      <c r="J19" s="33">
        <v>187453</v>
      </c>
      <c r="K19" s="33">
        <v>215465</v>
      </c>
      <c r="L19" s="33">
        <v>13536</v>
      </c>
      <c r="M19" s="33">
        <v>2431</v>
      </c>
      <c r="N19" s="33">
        <v>0</v>
      </c>
      <c r="O19" s="33">
        <v>4558</v>
      </c>
    </row>
    <row r="20" spans="1:15" ht="16.05" customHeight="1" x14ac:dyDescent="0.2">
      <c r="A20" s="29"/>
      <c r="B20" s="30"/>
      <c r="C20" s="47" t="s">
        <v>26</v>
      </c>
      <c r="D20" s="48"/>
      <c r="E20" s="33">
        <v>205087</v>
      </c>
      <c r="F20" s="33">
        <v>397961</v>
      </c>
      <c r="G20" s="33">
        <v>138154</v>
      </c>
      <c r="H20" s="33">
        <v>204631</v>
      </c>
      <c r="I20" s="33">
        <v>396190</v>
      </c>
      <c r="J20" s="33">
        <v>138154</v>
      </c>
      <c r="K20" s="33">
        <v>198294</v>
      </c>
      <c r="L20" s="33">
        <v>6337</v>
      </c>
      <c r="M20" s="33">
        <v>456</v>
      </c>
      <c r="N20" s="33">
        <v>1771</v>
      </c>
      <c r="O20" s="33">
        <v>0</v>
      </c>
    </row>
    <row r="21" spans="1:15" ht="16.05" customHeight="1" x14ac:dyDescent="0.2">
      <c r="A21" s="29"/>
      <c r="B21" s="30"/>
      <c r="C21" s="47" t="s">
        <v>27</v>
      </c>
      <c r="D21" s="48"/>
      <c r="E21" s="33">
        <v>272659</v>
      </c>
      <c r="F21" s="33">
        <v>375147</v>
      </c>
      <c r="G21" s="33">
        <v>234053</v>
      </c>
      <c r="H21" s="33">
        <v>271966</v>
      </c>
      <c r="I21" s="33">
        <v>374352</v>
      </c>
      <c r="J21" s="33">
        <v>233399</v>
      </c>
      <c r="K21" s="33">
        <v>258179</v>
      </c>
      <c r="L21" s="33">
        <v>13787</v>
      </c>
      <c r="M21" s="33">
        <v>693</v>
      </c>
      <c r="N21" s="33">
        <v>795</v>
      </c>
      <c r="O21" s="33">
        <v>654</v>
      </c>
    </row>
    <row r="22" spans="1:15" ht="16.05" customHeight="1" x14ac:dyDescent="0.2">
      <c r="A22" s="29"/>
      <c r="B22" s="30"/>
      <c r="C22" s="47" t="s">
        <v>28</v>
      </c>
      <c r="D22" s="48"/>
      <c r="E22" s="33">
        <v>288849</v>
      </c>
      <c r="F22" s="33">
        <v>319506</v>
      </c>
      <c r="G22" s="33">
        <v>178288</v>
      </c>
      <c r="H22" s="33">
        <v>288642</v>
      </c>
      <c r="I22" s="33">
        <v>319254</v>
      </c>
      <c r="J22" s="33">
        <v>178242</v>
      </c>
      <c r="K22" s="33">
        <v>263034</v>
      </c>
      <c r="L22" s="33">
        <v>25608</v>
      </c>
      <c r="M22" s="33">
        <v>207</v>
      </c>
      <c r="N22" s="33">
        <v>252</v>
      </c>
      <c r="O22" s="33">
        <v>46</v>
      </c>
    </row>
    <row r="23" spans="1:15" ht="16.05" customHeight="1" x14ac:dyDescent="0.2">
      <c r="A23" s="34"/>
      <c r="B23" s="35"/>
      <c r="C23" s="49" t="s">
        <v>29</v>
      </c>
      <c r="D23" s="50"/>
      <c r="E23" s="38">
        <v>204640</v>
      </c>
      <c r="F23" s="38">
        <v>260584</v>
      </c>
      <c r="G23" s="38">
        <v>138868</v>
      </c>
      <c r="H23" s="38">
        <v>200220</v>
      </c>
      <c r="I23" s="38">
        <v>254488</v>
      </c>
      <c r="J23" s="38">
        <v>136419</v>
      </c>
      <c r="K23" s="38">
        <v>173866</v>
      </c>
      <c r="L23" s="38">
        <v>26354</v>
      </c>
      <c r="M23" s="38">
        <v>4420</v>
      </c>
      <c r="N23" s="38">
        <v>6096</v>
      </c>
      <c r="O23" s="38">
        <v>2449</v>
      </c>
    </row>
    <row r="24" spans="1:15" ht="16.05" customHeight="1" x14ac:dyDescent="0.2">
      <c r="A24" s="29"/>
      <c r="B24" s="30"/>
      <c r="C24" s="47" t="s">
        <v>30</v>
      </c>
      <c r="D24" s="48"/>
      <c r="E24" s="33">
        <v>201432</v>
      </c>
      <c r="F24" s="33">
        <v>253069</v>
      </c>
      <c r="G24" s="33">
        <v>138791</v>
      </c>
      <c r="H24" s="33">
        <v>201104</v>
      </c>
      <c r="I24" s="33">
        <v>252620</v>
      </c>
      <c r="J24" s="33">
        <v>138611</v>
      </c>
      <c r="K24" s="33">
        <v>174957</v>
      </c>
      <c r="L24" s="33">
        <v>26147</v>
      </c>
      <c r="M24" s="33">
        <v>328</v>
      </c>
      <c r="N24" s="33">
        <v>449</v>
      </c>
      <c r="O24" s="33">
        <v>180</v>
      </c>
    </row>
    <row r="25" spans="1:15" ht="16.05" customHeight="1" x14ac:dyDescent="0.2">
      <c r="A25" s="29"/>
      <c r="B25" s="30"/>
      <c r="C25" s="47" t="s">
        <v>31</v>
      </c>
      <c r="D25" s="48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47" t="s">
        <v>32</v>
      </c>
      <c r="D26" s="48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47" t="s">
        <v>33</v>
      </c>
      <c r="D27" s="48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47" t="s">
        <v>34</v>
      </c>
      <c r="D28" s="48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47" t="s">
        <v>35</v>
      </c>
      <c r="D29" s="48"/>
      <c r="E29" s="33">
        <v>211708</v>
      </c>
      <c r="F29" s="33">
        <v>250519</v>
      </c>
      <c r="G29" s="33">
        <v>153818</v>
      </c>
      <c r="H29" s="33">
        <v>211708</v>
      </c>
      <c r="I29" s="33">
        <v>250519</v>
      </c>
      <c r="J29" s="33">
        <v>153818</v>
      </c>
      <c r="K29" s="33">
        <v>201035</v>
      </c>
      <c r="L29" s="33">
        <v>10673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47" t="s">
        <v>36</v>
      </c>
      <c r="D30" s="48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47" t="s">
        <v>37</v>
      </c>
      <c r="D31" s="48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47" t="s">
        <v>38</v>
      </c>
      <c r="D32" s="48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47" t="s">
        <v>39</v>
      </c>
      <c r="D33" s="48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47" t="s">
        <v>40</v>
      </c>
      <c r="D34" s="48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47" t="s">
        <v>41</v>
      </c>
      <c r="D35" s="48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47" t="s">
        <v>42</v>
      </c>
      <c r="D36" s="48"/>
      <c r="E36" s="33">
        <v>288145</v>
      </c>
      <c r="F36" s="33">
        <v>296715</v>
      </c>
      <c r="G36" s="33">
        <v>212135</v>
      </c>
      <c r="H36" s="33">
        <v>287747</v>
      </c>
      <c r="I36" s="33">
        <v>296275</v>
      </c>
      <c r="J36" s="33">
        <v>212108</v>
      </c>
      <c r="K36" s="33">
        <v>237209</v>
      </c>
      <c r="L36" s="33">
        <v>50538</v>
      </c>
      <c r="M36" s="33">
        <v>398</v>
      </c>
      <c r="N36" s="33">
        <v>440</v>
      </c>
      <c r="O36" s="33">
        <v>27</v>
      </c>
    </row>
    <row r="37" spans="1:15" ht="16.05" customHeight="1" x14ac:dyDescent="0.2">
      <c r="A37" s="29"/>
      <c r="B37" s="30"/>
      <c r="C37" s="47" t="s">
        <v>43</v>
      </c>
      <c r="D37" s="48"/>
      <c r="E37" s="33">
        <v>461866</v>
      </c>
      <c r="F37" s="33">
        <v>477549</v>
      </c>
      <c r="G37" s="33">
        <v>309783</v>
      </c>
      <c r="H37" s="33">
        <v>461866</v>
      </c>
      <c r="I37" s="33">
        <v>477549</v>
      </c>
      <c r="J37" s="33">
        <v>309783</v>
      </c>
      <c r="K37" s="33">
        <v>394123</v>
      </c>
      <c r="L37" s="33">
        <v>67743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47" t="s">
        <v>44</v>
      </c>
      <c r="D38" s="48"/>
      <c r="E38" s="33">
        <v>303638</v>
      </c>
      <c r="F38" s="33">
        <v>308298</v>
      </c>
      <c r="G38" s="33">
        <v>247857</v>
      </c>
      <c r="H38" s="33">
        <v>303638</v>
      </c>
      <c r="I38" s="33">
        <v>308298</v>
      </c>
      <c r="J38" s="33">
        <v>247857</v>
      </c>
      <c r="K38" s="33">
        <v>270400</v>
      </c>
      <c r="L38" s="33">
        <v>33238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47" t="s">
        <v>45</v>
      </c>
      <c r="D39" s="48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47" t="s">
        <v>46</v>
      </c>
      <c r="D40" s="48"/>
      <c r="E40" s="33">
        <v>382647</v>
      </c>
      <c r="F40" s="33">
        <v>391543</v>
      </c>
      <c r="G40" s="33">
        <v>309544</v>
      </c>
      <c r="H40" s="33">
        <v>382407</v>
      </c>
      <c r="I40" s="33">
        <v>391274</v>
      </c>
      <c r="J40" s="33">
        <v>309544</v>
      </c>
      <c r="K40" s="33">
        <v>321089</v>
      </c>
      <c r="L40" s="33">
        <v>61318</v>
      </c>
      <c r="M40" s="33">
        <v>240</v>
      </c>
      <c r="N40" s="33">
        <v>269</v>
      </c>
      <c r="O40" s="33">
        <v>0</v>
      </c>
    </row>
    <row r="41" spans="1:15" ht="16.05" customHeight="1" x14ac:dyDescent="0.2">
      <c r="A41" s="29"/>
      <c r="B41" s="30"/>
      <c r="C41" s="47" t="s">
        <v>47</v>
      </c>
      <c r="D41" s="48"/>
      <c r="E41" s="33">
        <v>363792</v>
      </c>
      <c r="F41" s="33">
        <v>383998</v>
      </c>
      <c r="G41" s="33">
        <v>223410</v>
      </c>
      <c r="H41" s="33">
        <v>363792</v>
      </c>
      <c r="I41" s="33">
        <v>383998</v>
      </c>
      <c r="J41" s="33">
        <v>223410</v>
      </c>
      <c r="K41" s="33">
        <v>307668</v>
      </c>
      <c r="L41" s="33">
        <v>56124</v>
      </c>
      <c r="M41" s="33">
        <v>0</v>
      </c>
      <c r="N41" s="33">
        <v>0</v>
      </c>
      <c r="O41" s="33">
        <v>0</v>
      </c>
    </row>
    <row r="42" spans="1:15" ht="16.05" customHeight="1" x14ac:dyDescent="0.2">
      <c r="A42" s="29"/>
      <c r="B42" s="30"/>
      <c r="C42" s="47" t="s">
        <v>48</v>
      </c>
      <c r="D42" s="48"/>
      <c r="E42" s="33">
        <v>252663</v>
      </c>
      <c r="F42" s="33">
        <v>274236</v>
      </c>
      <c r="G42" s="33">
        <v>203698</v>
      </c>
      <c r="H42" s="33">
        <v>252663</v>
      </c>
      <c r="I42" s="33">
        <v>274236</v>
      </c>
      <c r="J42" s="33">
        <v>203698</v>
      </c>
      <c r="K42" s="33">
        <v>234160</v>
      </c>
      <c r="L42" s="33">
        <v>18503</v>
      </c>
      <c r="M42" s="33">
        <v>0</v>
      </c>
      <c r="N42" s="33">
        <v>0</v>
      </c>
      <c r="O42" s="33">
        <v>0</v>
      </c>
    </row>
    <row r="43" spans="1:15" ht="16.05" customHeight="1" x14ac:dyDescent="0.2">
      <c r="A43" s="29"/>
      <c r="B43" s="30"/>
      <c r="C43" s="47" t="s">
        <v>49</v>
      </c>
      <c r="D43" s="48"/>
      <c r="E43" s="33">
        <v>341476</v>
      </c>
      <c r="F43" s="33">
        <v>351263</v>
      </c>
      <c r="G43" s="33">
        <v>242972</v>
      </c>
      <c r="H43" s="33">
        <v>341476</v>
      </c>
      <c r="I43" s="33">
        <v>351263</v>
      </c>
      <c r="J43" s="33">
        <v>242972</v>
      </c>
      <c r="K43" s="33">
        <v>307881</v>
      </c>
      <c r="L43" s="33">
        <v>33595</v>
      </c>
      <c r="M43" s="33">
        <v>0</v>
      </c>
      <c r="N43" s="33">
        <v>0</v>
      </c>
      <c r="O43" s="33">
        <v>0</v>
      </c>
    </row>
    <row r="44" spans="1:15" ht="16.05" customHeight="1" x14ac:dyDescent="0.2">
      <c r="A44" s="29"/>
      <c r="B44" s="30"/>
      <c r="C44" s="47" t="s">
        <v>50</v>
      </c>
      <c r="D44" s="48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47" t="s">
        <v>51</v>
      </c>
      <c r="D45" s="48"/>
      <c r="E45" s="33">
        <v>262004</v>
      </c>
      <c r="F45" s="33">
        <v>339290</v>
      </c>
      <c r="G45" s="33">
        <v>158182</v>
      </c>
      <c r="H45" s="33">
        <v>262004</v>
      </c>
      <c r="I45" s="33">
        <v>339290</v>
      </c>
      <c r="J45" s="33">
        <v>158182</v>
      </c>
      <c r="K45" s="33">
        <v>230115</v>
      </c>
      <c r="L45" s="33">
        <v>31889</v>
      </c>
      <c r="M45" s="33">
        <v>0</v>
      </c>
      <c r="N45" s="33">
        <v>0</v>
      </c>
      <c r="O45" s="33">
        <v>0</v>
      </c>
    </row>
    <row r="46" spans="1:15" ht="16.05" customHeight="1" x14ac:dyDescent="0.2">
      <c r="A46" s="29"/>
      <c r="B46" s="30"/>
      <c r="C46" s="47" t="s">
        <v>52</v>
      </c>
      <c r="D46" s="48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49" t="s">
        <v>53</v>
      </c>
      <c r="D47" s="50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45" t="s">
        <v>54</v>
      </c>
      <c r="D48" s="25"/>
      <c r="E48" s="40">
        <v>284068</v>
      </c>
      <c r="F48" s="41">
        <v>325590</v>
      </c>
      <c r="G48" s="41">
        <v>197303</v>
      </c>
      <c r="H48" s="41">
        <v>283933</v>
      </c>
      <c r="I48" s="41">
        <v>325399</v>
      </c>
      <c r="J48" s="41">
        <v>197283</v>
      </c>
      <c r="K48" s="41">
        <v>268011</v>
      </c>
      <c r="L48" s="41">
        <v>15922</v>
      </c>
      <c r="M48" s="41">
        <v>135</v>
      </c>
      <c r="N48" s="41">
        <v>191</v>
      </c>
      <c r="O48" s="41">
        <v>20</v>
      </c>
    </row>
    <row r="49" spans="1:15" ht="16.05" customHeight="1" x14ac:dyDescent="0.2">
      <c r="A49" s="34"/>
      <c r="B49" s="35"/>
      <c r="C49" s="49" t="s">
        <v>55</v>
      </c>
      <c r="D49" s="50"/>
      <c r="E49" s="38">
        <v>144641</v>
      </c>
      <c r="F49" s="38">
        <v>195365</v>
      </c>
      <c r="G49" s="38">
        <v>124218</v>
      </c>
      <c r="H49" s="38">
        <v>139361</v>
      </c>
      <c r="I49" s="38">
        <v>190648</v>
      </c>
      <c r="J49" s="38">
        <v>118711</v>
      </c>
      <c r="K49" s="38">
        <v>131747</v>
      </c>
      <c r="L49" s="38">
        <v>7614</v>
      </c>
      <c r="M49" s="38">
        <v>5280</v>
      </c>
      <c r="N49" s="38">
        <v>4717</v>
      </c>
      <c r="O49" s="38">
        <v>5507</v>
      </c>
    </row>
    <row r="50" spans="1:15" ht="16.05" customHeight="1" x14ac:dyDescent="0.2">
      <c r="A50" s="24"/>
      <c r="B50" s="25"/>
      <c r="C50" s="45" t="s">
        <v>56</v>
      </c>
      <c r="D50" s="25"/>
      <c r="E50" s="40">
        <v>166957</v>
      </c>
      <c r="F50" s="41">
        <v>209839</v>
      </c>
      <c r="G50" s="41">
        <v>125922</v>
      </c>
      <c r="H50" s="41">
        <v>166957</v>
      </c>
      <c r="I50" s="41">
        <v>209839</v>
      </c>
      <c r="J50" s="41">
        <v>125922</v>
      </c>
      <c r="K50" s="41">
        <v>164309</v>
      </c>
      <c r="L50" s="41">
        <v>2648</v>
      </c>
      <c r="M50" s="41">
        <v>0</v>
      </c>
      <c r="N50" s="41">
        <v>0</v>
      </c>
      <c r="O50" s="41">
        <v>0</v>
      </c>
    </row>
    <row r="51" spans="1:15" ht="16.05" customHeight="1" x14ac:dyDescent="0.2">
      <c r="A51" s="34"/>
      <c r="B51" s="35"/>
      <c r="C51" s="49" t="s">
        <v>57</v>
      </c>
      <c r="D51" s="50"/>
      <c r="E51" s="38">
        <v>81734</v>
      </c>
      <c r="F51" s="38">
        <v>107418</v>
      </c>
      <c r="G51" s="38">
        <v>72212</v>
      </c>
      <c r="H51" s="38">
        <v>81734</v>
      </c>
      <c r="I51" s="38">
        <v>107418</v>
      </c>
      <c r="J51" s="38">
        <v>72212</v>
      </c>
      <c r="K51" s="38">
        <v>79096</v>
      </c>
      <c r="L51" s="38">
        <v>2638</v>
      </c>
      <c r="M51" s="38">
        <v>0</v>
      </c>
      <c r="N51" s="38">
        <v>0</v>
      </c>
      <c r="O51" s="38">
        <v>0</v>
      </c>
    </row>
    <row r="52" spans="1:15" ht="16.05" customHeight="1" x14ac:dyDescent="0.2">
      <c r="A52" s="24"/>
      <c r="B52" s="25"/>
      <c r="C52" s="45" t="s">
        <v>58</v>
      </c>
      <c r="D52" s="46"/>
      <c r="E52" s="41">
        <v>317217</v>
      </c>
      <c r="F52" s="41">
        <v>467766</v>
      </c>
      <c r="G52" s="41">
        <v>264015</v>
      </c>
      <c r="H52" s="41">
        <v>316430</v>
      </c>
      <c r="I52" s="41">
        <v>466871</v>
      </c>
      <c r="J52" s="41">
        <v>263266</v>
      </c>
      <c r="K52" s="41">
        <v>297386</v>
      </c>
      <c r="L52" s="41">
        <v>19044</v>
      </c>
      <c r="M52" s="41">
        <v>787</v>
      </c>
      <c r="N52" s="41">
        <v>895</v>
      </c>
      <c r="O52" s="41">
        <v>749</v>
      </c>
    </row>
    <row r="53" spans="1:15" ht="16.05" customHeight="1" x14ac:dyDescent="0.2">
      <c r="A53" s="34"/>
      <c r="B53" s="35"/>
      <c r="C53" s="49" t="s">
        <v>59</v>
      </c>
      <c r="D53" s="50"/>
      <c r="E53" s="38">
        <v>215859</v>
      </c>
      <c r="F53" s="38">
        <v>268681</v>
      </c>
      <c r="G53" s="38">
        <v>194329</v>
      </c>
      <c r="H53" s="38">
        <v>215286</v>
      </c>
      <c r="I53" s="38">
        <v>268000</v>
      </c>
      <c r="J53" s="38">
        <v>193800</v>
      </c>
      <c r="K53" s="38">
        <v>208201</v>
      </c>
      <c r="L53" s="38">
        <v>7085</v>
      </c>
      <c r="M53" s="38">
        <v>573</v>
      </c>
      <c r="N53" s="38">
        <v>681</v>
      </c>
      <c r="O53" s="38">
        <v>529</v>
      </c>
    </row>
    <row r="54" spans="1:15" ht="16.05" customHeight="1" x14ac:dyDescent="0.2">
      <c r="A54" s="24"/>
      <c r="B54" s="25"/>
      <c r="C54" s="45" t="s">
        <v>60</v>
      </c>
      <c r="D54" s="25"/>
      <c r="E54" s="40">
        <v>196819</v>
      </c>
      <c r="F54" s="33">
        <v>218353</v>
      </c>
      <c r="G54" s="33">
        <v>169987</v>
      </c>
      <c r="H54" s="33">
        <v>196684</v>
      </c>
      <c r="I54" s="33">
        <v>218158</v>
      </c>
      <c r="J54" s="33">
        <v>169926</v>
      </c>
      <c r="K54" s="33">
        <v>161288</v>
      </c>
      <c r="L54" s="33">
        <v>35396</v>
      </c>
      <c r="M54" s="33">
        <v>135</v>
      </c>
      <c r="N54" s="33">
        <v>195</v>
      </c>
      <c r="O54" s="33">
        <v>61</v>
      </c>
    </row>
    <row r="55" spans="1:15" ht="16.05" customHeight="1" x14ac:dyDescent="0.2">
      <c r="A55" s="29"/>
      <c r="B55" s="30"/>
      <c r="C55" s="47" t="s">
        <v>61</v>
      </c>
      <c r="D55" s="48"/>
      <c r="E55" s="33">
        <v>186842</v>
      </c>
      <c r="F55" s="33">
        <v>248701</v>
      </c>
      <c r="G55" s="33">
        <v>130905</v>
      </c>
      <c r="H55" s="33">
        <v>180907</v>
      </c>
      <c r="I55" s="33">
        <v>239388</v>
      </c>
      <c r="J55" s="33">
        <v>128025</v>
      </c>
      <c r="K55" s="33">
        <v>157019</v>
      </c>
      <c r="L55" s="33">
        <v>23888</v>
      </c>
      <c r="M55" s="33">
        <v>5935</v>
      </c>
      <c r="N55" s="33">
        <v>9313</v>
      </c>
      <c r="O55" s="33">
        <v>2880</v>
      </c>
    </row>
    <row r="56" spans="1:15" ht="16.05" customHeight="1" x14ac:dyDescent="0.2">
      <c r="A56" s="34"/>
      <c r="B56" s="35"/>
      <c r="C56" s="49" t="s">
        <v>62</v>
      </c>
      <c r="D56" s="50"/>
      <c r="E56" s="38">
        <v>304340</v>
      </c>
      <c r="F56" s="38">
        <v>316583</v>
      </c>
      <c r="G56" s="38">
        <v>221038</v>
      </c>
      <c r="H56" s="38">
        <v>304340</v>
      </c>
      <c r="I56" s="38">
        <v>316583</v>
      </c>
      <c r="J56" s="38">
        <v>221038</v>
      </c>
      <c r="K56" s="38">
        <v>272490</v>
      </c>
      <c r="L56" s="38">
        <v>31850</v>
      </c>
      <c r="M56" s="38">
        <v>0</v>
      </c>
      <c r="N56" s="38">
        <v>0</v>
      </c>
      <c r="O56" s="38">
        <v>0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2020-08-13T09:52:13Z</cp:lastPrinted>
  <dcterms:created xsi:type="dcterms:W3CDTF">2020-03-31T00:30:34Z</dcterms:created>
  <dcterms:modified xsi:type="dcterms:W3CDTF">2021-03-29T11:42:10Z</dcterms:modified>
</cp:coreProperties>
</file>