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2月\05 月報作成\ホームページ用原稿\エクセル\"/>
    </mc:Choice>
  </mc:AlternateContent>
  <xr:revisionPtr revIDLastSave="0" documentId="14_{915A7BF2-83E1-4651-9C81-B218F6EA4EAD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<sst xmlns="http://schemas.openxmlformats.org/spreadsheetml/2006/main" count="41" uniqueCount="21">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</sst>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290672</v>
      </c>
      <c r="D11" s="37">
        <v>285357</v>
      </c>
      <c r="E11" s="38">
        <v>263263</v>
      </c>
      <c r="F11" s="38">
        <v>22094</v>
      </c>
      <c r="G11" s="38">
        <v>5315</v>
      </c>
      <c r="H11" s="36">
        <v>302591</v>
      </c>
      <c r="I11" s="37">
        <v>301000</v>
      </c>
      <c r="J11" s="38">
        <v>272448</v>
      </c>
      <c r="K11" s="38">
        <v>28552</v>
      </c>
      <c r="L11" s="39">
        <v>1591</v>
      </c>
      <c r="M11" s="40"/>
    </row>
    <row r="12" spans="1:13" s="41" customFormat="1" ht="21" customHeight="1" x14ac:dyDescent="0.2">
      <c r="A12" s="62"/>
      <c r="B12" s="42" t="s">
        <v>16</v>
      </c>
      <c r="C12" s="43">
        <v>307145</v>
      </c>
      <c r="D12" s="44">
        <v>304836</v>
      </c>
      <c r="E12" s="44">
        <v>262023</v>
      </c>
      <c r="F12" s="45">
        <v>42813</v>
      </c>
      <c r="G12" s="44">
        <v>2309</v>
      </c>
      <c r="H12" s="43">
        <v>325096</v>
      </c>
      <c r="I12" s="46">
        <v>324576</v>
      </c>
      <c r="J12" s="44">
        <v>275837</v>
      </c>
      <c r="K12" s="45">
        <v>48739</v>
      </c>
      <c r="L12" s="47">
        <v>520</v>
      </c>
      <c r="M12" s="40"/>
    </row>
    <row r="13" spans="1:13" s="41" customFormat="1" ht="21" customHeight="1" x14ac:dyDescent="0.2">
      <c r="A13" s="62"/>
      <c r="B13" s="42" t="s">
        <v>17</v>
      </c>
      <c r="C13" s="43">
        <v>263671</v>
      </c>
      <c r="D13" s="44">
        <v>258626</v>
      </c>
      <c r="E13" s="44">
        <v>248433</v>
      </c>
      <c r="F13" s="44">
        <v>10193</v>
      </c>
      <c r="G13" s="44">
        <v>5045</v>
      </c>
      <c r="H13" s="43">
        <v>280066</v>
      </c>
      <c r="I13" s="46">
        <v>268934</v>
      </c>
      <c r="J13" s="44">
        <v>250488</v>
      </c>
      <c r="K13" s="44">
        <v>18446</v>
      </c>
      <c r="L13" s="47">
        <v>11132</v>
      </c>
      <c r="M13" s="40"/>
    </row>
    <row r="14" spans="1:13" s="41" customFormat="1" ht="21" customHeight="1" x14ac:dyDescent="0.2">
      <c r="A14" s="81"/>
      <c r="B14" s="42" t="s">
        <v>18</v>
      </c>
      <c r="C14" s="48">
        <v>291860</v>
      </c>
      <c r="D14" s="49">
        <v>291860</v>
      </c>
      <c r="E14" s="49">
        <v>278589</v>
      </c>
      <c r="F14" s="49">
        <v>13271</v>
      </c>
      <c r="G14" s="50">
        <v>0</v>
      </c>
      <c r="H14" s="48">
        <v>310124</v>
      </c>
      <c r="I14" s="49">
        <v>310124</v>
      </c>
      <c r="J14" s="49">
        <v>293851</v>
      </c>
      <c r="K14" s="49">
        <v>16273</v>
      </c>
      <c r="L14" s="51">
        <v>0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88060</v>
      </c>
      <c r="D15" s="37">
        <v>85583</v>
      </c>
      <c r="E15" s="38">
        <v>83244</v>
      </c>
      <c r="F15" s="38">
        <v>2339</v>
      </c>
      <c r="G15" s="38">
        <v>2477</v>
      </c>
      <c r="H15" s="36">
        <v>99433</v>
      </c>
      <c r="I15" s="37">
        <v>94738</v>
      </c>
      <c r="J15" s="38">
        <v>91008</v>
      </c>
      <c r="K15" s="38">
        <v>3730</v>
      </c>
      <c r="L15" s="39">
        <v>4695</v>
      </c>
      <c r="M15" s="40"/>
    </row>
    <row r="16" spans="1:13" s="41" customFormat="1" ht="21" customHeight="1" x14ac:dyDescent="0.2">
      <c r="A16" s="62"/>
      <c r="B16" s="42" t="s">
        <v>16</v>
      </c>
      <c r="C16" s="43">
        <v>105164</v>
      </c>
      <c r="D16" s="44">
        <v>104780</v>
      </c>
      <c r="E16" s="44">
        <v>99460</v>
      </c>
      <c r="F16" s="45">
        <v>5320</v>
      </c>
      <c r="G16" s="44">
        <v>384</v>
      </c>
      <c r="H16" s="43">
        <v>110657</v>
      </c>
      <c r="I16" s="46">
        <v>110165</v>
      </c>
      <c r="J16" s="44">
        <v>103338</v>
      </c>
      <c r="K16" s="45">
        <v>6827</v>
      </c>
      <c r="L16" s="47">
        <v>492</v>
      </c>
      <c r="M16" s="40"/>
    </row>
    <row r="17" spans="1:13" s="41" customFormat="1" ht="21" customHeight="1" x14ac:dyDescent="0.2">
      <c r="A17" s="62"/>
      <c r="B17" s="42" t="s">
        <v>17</v>
      </c>
      <c r="C17" s="43">
        <v>93090</v>
      </c>
      <c r="D17" s="44">
        <v>86371</v>
      </c>
      <c r="E17" s="44">
        <v>84786</v>
      </c>
      <c r="F17" s="44">
        <v>1585</v>
      </c>
      <c r="G17" s="44">
        <v>6719</v>
      </c>
      <c r="H17" s="43">
        <v>111056</v>
      </c>
      <c r="I17" s="46">
        <v>98307</v>
      </c>
      <c r="J17" s="44">
        <v>96112</v>
      </c>
      <c r="K17" s="44">
        <v>2195</v>
      </c>
      <c r="L17" s="47">
        <v>12749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92027</v>
      </c>
      <c r="D18" s="55">
        <v>92027</v>
      </c>
      <c r="E18" s="55">
        <v>88895</v>
      </c>
      <c r="F18" s="55">
        <v>3132</v>
      </c>
      <c r="G18" s="56">
        <v>0</v>
      </c>
      <c r="H18" s="54">
        <v>109409</v>
      </c>
      <c r="I18" s="55">
        <v>109409</v>
      </c>
      <c r="J18" s="55">
        <v>104479</v>
      </c>
      <c r="K18" s="55">
        <v>4930</v>
      </c>
      <c r="L18" s="57">
        <v>0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2021-04-28T05:36:49Z</dcterms:modified>
</cp:coreProperties>
</file>