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5月\05 月報作成\ホームページ用原稿\エクセル\"/>
    </mc:Choice>
  </mc:AlternateContent>
  <xr:revisionPtr revIDLastSave="0" documentId="14_{69B80DA2-D4EE-4480-AFC2-2CAA40A836DC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<sst xmlns="http://schemas.openxmlformats.org/spreadsheetml/2006/main" count="226" uniqueCount="42">
  <si>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</si>
  <si>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</si>
  <si>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</si>
  <si>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</si>
  <si>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</si>
  <si>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</si>
  <si>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</si>
  <si>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</si>
  <si>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</si>
  <si>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</si>
  <si>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</si>
  <si>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</si>
  <si>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</si>
  <si>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</si>
  <si>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</si>
  <si>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</si>
  <si>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</si>
  <si>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</si>
  <si>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</si>
  <si>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</si>
  <si>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</si>
  <si>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</si>
  <si>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</si>
  <si>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</si>
  <si>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</si>
  <si>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</si>
  <si>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</si>
  <si>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</si>
  <si>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</si>
  <si>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</si>
  <si>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</si>
  <si>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</si>
  <si>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</si>
  <si>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</si>
  <si>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</si>
  <si>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</si>
  <si>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</si>
  <si>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</si>
  <si>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</si>
  <si>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</si>
  <si>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</si>
  <si>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令和3年5月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</si>
</sst>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396912</v>
      </c>
      <c r="C11" s="20">
        <v>468036</v>
      </c>
      <c r="D11" s="20">
        <v>297178</v>
      </c>
      <c r="E11" s="20">
        <v>361403</v>
      </c>
      <c r="F11" s="20">
        <v>424748</v>
      </c>
      <c r="G11" s="20">
        <v>272576</v>
      </c>
      <c r="H11" s="20">
        <v>315832</v>
      </c>
      <c r="I11" s="20">
        <v>45571</v>
      </c>
      <c r="J11" s="20">
        <v>35509</v>
      </c>
      <c r="K11" s="20">
        <v>43288</v>
      </c>
      <c r="L11" s="21">
        <v>24602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283618</v>
      </c>
      <c r="C12" s="20">
        <v>369786</v>
      </c>
      <c r="D12" s="20">
        <v>208265</v>
      </c>
      <c r="E12" s="20">
        <v>267869</v>
      </c>
      <c r="F12" s="20">
        <v>340896</v>
      </c>
      <c r="G12" s="20">
        <v>204009</v>
      </c>
      <c r="H12" s="20">
        <v>245940</v>
      </c>
      <c r="I12" s="20">
        <v>21929</v>
      </c>
      <c r="J12" s="20">
        <v>15749</v>
      </c>
      <c r="K12" s="20">
        <v>28890</v>
      </c>
      <c r="L12" s="21">
        <v>4256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215520</v>
      </c>
      <c r="C13" s="20">
        <v>273489</v>
      </c>
      <c r="D13" s="20">
        <v>161095</v>
      </c>
      <c r="E13" s="20">
        <v>211726</v>
      </c>
      <c r="F13" s="20">
        <v>266489</v>
      </c>
      <c r="G13" s="20">
        <v>160312</v>
      </c>
      <c r="H13" s="20">
        <v>196813</v>
      </c>
      <c r="I13" s="20">
        <v>14913</v>
      </c>
      <c r="J13" s="20">
        <v>3794</v>
      </c>
      <c r="K13" s="20">
        <v>7000</v>
      </c>
      <c r="L13" s="21">
        <v>783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202605</v>
      </c>
      <c r="C14" s="20">
        <v>256503</v>
      </c>
      <c r="D14" s="20">
        <v>156229</v>
      </c>
      <c r="E14" s="20">
        <v>199048</v>
      </c>
      <c r="F14" s="20">
        <v>250570</v>
      </c>
      <c r="G14" s="20">
        <v>154715</v>
      </c>
      <c r="H14" s="20">
        <v>191078</v>
      </c>
      <c r="I14" s="20">
        <v>7970</v>
      </c>
      <c r="J14" s="20">
        <v>3557</v>
      </c>
      <c r="K14" s="20">
        <v>5933</v>
      </c>
      <c r="L14" s="21">
        <v>1514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265935</v>
      </c>
      <c r="C15" s="20">
        <v>339191</v>
      </c>
      <c r="D15" s="20">
        <v>194815</v>
      </c>
      <c r="E15" s="20">
        <v>253310</v>
      </c>
      <c r="F15" s="20">
        <v>318633</v>
      </c>
      <c r="G15" s="20">
        <v>189891</v>
      </c>
      <c r="H15" s="20">
        <v>231450</v>
      </c>
      <c r="I15" s="20">
        <v>21860</v>
      </c>
      <c r="J15" s="20">
        <v>12625</v>
      </c>
      <c r="K15" s="20">
        <v>20558</v>
      </c>
      <c r="L15" s="21">
        <v>4924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234936</v>
      </c>
      <c r="C16" s="28">
        <v>300018</v>
      </c>
      <c r="D16" s="28">
        <v>175371</v>
      </c>
      <c r="E16" s="28">
        <v>226749</v>
      </c>
      <c r="F16" s="28">
        <v>286389</v>
      </c>
      <c r="G16" s="28">
        <v>172166</v>
      </c>
      <c r="H16" s="28">
        <v>211688</v>
      </c>
      <c r="I16" s="28">
        <v>15061</v>
      </c>
      <c r="J16" s="28">
        <v>8187</v>
      </c>
      <c r="K16" s="28">
        <v>13629</v>
      </c>
      <c r="L16" s="29">
        <v>3205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18</v>
      </c>
      <c r="C24" s="48">
        <v>18.3</v>
      </c>
      <c r="D24" s="48">
        <v>17.7</v>
      </c>
      <c r="E24" s="48">
        <v>153.1</v>
      </c>
      <c r="F24" s="48">
        <v>162.69999999999999</v>
      </c>
      <c r="G24" s="48">
        <v>139.6</v>
      </c>
      <c r="H24" s="48">
        <v>136.4</v>
      </c>
      <c r="I24" s="48">
        <v>141.1</v>
      </c>
      <c r="J24" s="48">
        <v>129.80000000000001</v>
      </c>
      <c r="K24" s="48">
        <v>16.7</v>
      </c>
      <c r="L24" s="48">
        <v>21.6</v>
      </c>
      <c r="M24" s="49">
        <v>9.8000000000000007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18</v>
      </c>
      <c r="C25" s="53">
        <v>18.7</v>
      </c>
      <c r="D25" s="53">
        <v>17.399999999999999</v>
      </c>
      <c r="E25" s="53">
        <v>142.19999999999999</v>
      </c>
      <c r="F25" s="53">
        <v>157</v>
      </c>
      <c r="G25" s="53">
        <v>129.30000000000001</v>
      </c>
      <c r="H25" s="53">
        <v>131.9</v>
      </c>
      <c r="I25" s="53">
        <v>140.4</v>
      </c>
      <c r="J25" s="53">
        <v>124.5</v>
      </c>
      <c r="K25" s="53">
        <v>10.3</v>
      </c>
      <c r="L25" s="53">
        <v>16.600000000000001</v>
      </c>
      <c r="M25" s="54">
        <v>4.8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18.3</v>
      </c>
      <c r="C26" s="53">
        <v>18.899999999999999</v>
      </c>
      <c r="D26" s="53">
        <v>17.600000000000001</v>
      </c>
      <c r="E26" s="53">
        <v>139.19999999999999</v>
      </c>
      <c r="F26" s="53">
        <v>155.9</v>
      </c>
      <c r="G26" s="53">
        <v>123.5</v>
      </c>
      <c r="H26" s="53">
        <v>130.1</v>
      </c>
      <c r="I26" s="53">
        <v>141.30000000000001</v>
      </c>
      <c r="J26" s="53">
        <v>119.6</v>
      </c>
      <c r="K26" s="53">
        <v>9.1</v>
      </c>
      <c r="L26" s="53">
        <v>14.6</v>
      </c>
      <c r="M26" s="54">
        <v>3.9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18.5</v>
      </c>
      <c r="C27" s="53">
        <v>19.2</v>
      </c>
      <c r="D27" s="53">
        <v>17.899999999999999</v>
      </c>
      <c r="E27" s="53">
        <v>128.9</v>
      </c>
      <c r="F27" s="53">
        <v>146.5</v>
      </c>
      <c r="G27" s="53">
        <v>113.7</v>
      </c>
      <c r="H27" s="53">
        <v>121.2</v>
      </c>
      <c r="I27" s="53">
        <v>135.19999999999999</v>
      </c>
      <c r="J27" s="53">
        <v>109.1</v>
      </c>
      <c r="K27" s="53">
        <v>7.7</v>
      </c>
      <c r="L27" s="53">
        <v>11.3</v>
      </c>
      <c r="M27" s="54">
        <v>4.5999999999999996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18.2</v>
      </c>
      <c r="C28" s="53">
        <v>18.8</v>
      </c>
      <c r="D28" s="53">
        <v>17.600000000000001</v>
      </c>
      <c r="E28" s="53">
        <v>142.30000000000001</v>
      </c>
      <c r="F28" s="53">
        <v>157.5</v>
      </c>
      <c r="G28" s="53">
        <v>127.5</v>
      </c>
      <c r="H28" s="53">
        <v>131.69999999999999</v>
      </c>
      <c r="I28" s="53">
        <v>141</v>
      </c>
      <c r="J28" s="53">
        <v>122.6</v>
      </c>
      <c r="K28" s="53">
        <v>10.6</v>
      </c>
      <c r="L28" s="53">
        <v>16.5</v>
      </c>
      <c r="M28" s="54">
        <v>4.9000000000000004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18.3</v>
      </c>
      <c r="C29" s="58">
        <v>19</v>
      </c>
      <c r="D29" s="58">
        <v>17.8</v>
      </c>
      <c r="E29" s="58">
        <v>135.69999999999999</v>
      </c>
      <c r="F29" s="58">
        <v>152.30000000000001</v>
      </c>
      <c r="G29" s="58">
        <v>120.6</v>
      </c>
      <c r="H29" s="58">
        <v>126.5</v>
      </c>
      <c r="I29" s="58">
        <v>138.30000000000001</v>
      </c>
      <c r="J29" s="58">
        <v>115.8</v>
      </c>
      <c r="K29" s="58">
        <v>9.1999999999999993</v>
      </c>
      <c r="L29" s="58">
        <v>14</v>
      </c>
      <c r="M29" s="59">
        <v>4.8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421135</v>
      </c>
      <c r="C37" s="20">
        <v>382462</v>
      </c>
      <c r="D37" s="20">
        <v>333321</v>
      </c>
      <c r="E37" s="20">
        <v>49141</v>
      </c>
      <c r="F37" s="20">
        <v>38673</v>
      </c>
      <c r="G37" s="20">
        <v>139211</v>
      </c>
      <c r="H37" s="20">
        <v>137365</v>
      </c>
      <c r="I37" s="20">
        <v>129769</v>
      </c>
      <c r="J37" s="20">
        <v>7596</v>
      </c>
      <c r="K37" s="21">
        <v>1846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330565</v>
      </c>
      <c r="C38" s="20">
        <v>311320</v>
      </c>
      <c r="D38" s="20">
        <v>284518</v>
      </c>
      <c r="E38" s="20">
        <v>26802</v>
      </c>
      <c r="F38" s="20">
        <v>19245</v>
      </c>
      <c r="G38" s="20">
        <v>101073</v>
      </c>
      <c r="H38" s="20">
        <v>98921</v>
      </c>
      <c r="I38" s="20">
        <v>95942</v>
      </c>
      <c r="J38" s="20">
        <v>2979</v>
      </c>
      <c r="K38" s="21">
        <v>2152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269010</v>
      </c>
      <c r="C39" s="20">
        <v>263533</v>
      </c>
      <c r="D39" s="20">
        <v>242820</v>
      </c>
      <c r="E39" s="20">
        <v>20713</v>
      </c>
      <c r="F39" s="20">
        <v>5477</v>
      </c>
      <c r="G39" s="20">
        <v>97288</v>
      </c>
      <c r="H39" s="20">
        <v>97216</v>
      </c>
      <c r="I39" s="20">
        <v>95122</v>
      </c>
      <c r="J39" s="20">
        <v>2094</v>
      </c>
      <c r="K39" s="21">
        <v>72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266092</v>
      </c>
      <c r="C40" s="20">
        <v>260680</v>
      </c>
      <c r="D40" s="20">
        <v>249552</v>
      </c>
      <c r="E40" s="20">
        <v>11128</v>
      </c>
      <c r="F40" s="20">
        <v>5412</v>
      </c>
      <c r="G40" s="20">
        <v>81053</v>
      </c>
      <c r="H40" s="20">
        <v>81047</v>
      </c>
      <c r="I40" s="20">
        <v>79123</v>
      </c>
      <c r="J40" s="20">
        <v>1924</v>
      </c>
      <c r="K40" s="21">
        <v>6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318435</v>
      </c>
      <c r="C41" s="20">
        <v>302049</v>
      </c>
      <c r="D41" s="20">
        <v>274087</v>
      </c>
      <c r="E41" s="20">
        <v>27962</v>
      </c>
      <c r="F41" s="20">
        <v>16386</v>
      </c>
      <c r="G41" s="20">
        <v>100602</v>
      </c>
      <c r="H41" s="20">
        <v>99819</v>
      </c>
      <c r="I41" s="20">
        <v>97175</v>
      </c>
      <c r="J41" s="20">
        <v>2644</v>
      </c>
      <c r="K41" s="21">
        <v>783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294697</v>
      </c>
      <c r="C42" s="28">
        <v>283288</v>
      </c>
      <c r="D42" s="28">
        <v>262961</v>
      </c>
      <c r="E42" s="28">
        <v>20327</v>
      </c>
      <c r="F42" s="28">
        <v>11409</v>
      </c>
      <c r="G42" s="28">
        <v>89319</v>
      </c>
      <c r="H42" s="28">
        <v>88984</v>
      </c>
      <c r="I42" s="28">
        <v>86756</v>
      </c>
      <c r="J42" s="28">
        <v>2228</v>
      </c>
      <c r="K42" s="29">
        <v>335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18.3</v>
      </c>
      <c r="C50" s="48">
        <v>158.4</v>
      </c>
      <c r="D50" s="48">
        <v>140.5</v>
      </c>
      <c r="E50" s="48">
        <v>17.899999999999999</v>
      </c>
      <c r="F50" s="48">
        <v>15.1</v>
      </c>
      <c r="G50" s="48">
        <v>95.9</v>
      </c>
      <c r="H50" s="48">
        <v>92.2</v>
      </c>
      <c r="I50" s="49">
        <v>3.7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18.7</v>
      </c>
      <c r="C51" s="53">
        <v>155.6</v>
      </c>
      <c r="D51" s="53">
        <v>143.19999999999999</v>
      </c>
      <c r="E51" s="53">
        <v>12.4</v>
      </c>
      <c r="F51" s="53">
        <v>15.4</v>
      </c>
      <c r="G51" s="53">
        <v>90.3</v>
      </c>
      <c r="H51" s="53">
        <v>88</v>
      </c>
      <c r="I51" s="54">
        <v>2.2999999999999998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19.2</v>
      </c>
      <c r="C52" s="53">
        <v>160.1</v>
      </c>
      <c r="D52" s="53">
        <v>147.80000000000001</v>
      </c>
      <c r="E52" s="53">
        <v>12.3</v>
      </c>
      <c r="F52" s="53">
        <v>16.2</v>
      </c>
      <c r="G52" s="53">
        <v>93</v>
      </c>
      <c r="H52" s="53">
        <v>91</v>
      </c>
      <c r="I52" s="54">
        <v>2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20</v>
      </c>
      <c r="C53" s="53">
        <v>157.4</v>
      </c>
      <c r="D53" s="53">
        <v>147.1</v>
      </c>
      <c r="E53" s="53">
        <v>10.3</v>
      </c>
      <c r="F53" s="53">
        <v>15.8</v>
      </c>
      <c r="G53" s="53">
        <v>74.400000000000006</v>
      </c>
      <c r="H53" s="53">
        <v>71.7</v>
      </c>
      <c r="I53" s="54">
        <v>2.7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18.899999999999999</v>
      </c>
      <c r="C54" s="53">
        <v>158.1</v>
      </c>
      <c r="D54" s="53">
        <v>144.80000000000001</v>
      </c>
      <c r="E54" s="53">
        <v>13.3</v>
      </c>
      <c r="F54" s="53">
        <v>15.9</v>
      </c>
      <c r="G54" s="53">
        <v>92.3</v>
      </c>
      <c r="H54" s="53">
        <v>90.2</v>
      </c>
      <c r="I54" s="54">
        <v>2.1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19.399999999999999</v>
      </c>
      <c r="C55" s="58">
        <v>157.9</v>
      </c>
      <c r="D55" s="58">
        <v>145.9</v>
      </c>
      <c r="E55" s="58">
        <v>12</v>
      </c>
      <c r="F55" s="58">
        <v>15.8</v>
      </c>
      <c r="G55" s="58">
        <v>82</v>
      </c>
      <c r="H55" s="58">
        <v>79.5</v>
      </c>
      <c r="I55" s="59">
        <v>2.5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2021-07-30T00:03:23Z</dcterms:modified>
</cp:coreProperties>
</file>