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5月\05 月報作成\ホームページ用原稿\エクセル\"/>
    </mc:Choice>
  </mc:AlternateContent>
  <xr:revisionPtr revIDLastSave="0" documentId="14_{16A047BA-C207-465C-9F35-3A32FE94EAB5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<sst xmlns="http://schemas.openxmlformats.org/spreadsheetml/2006/main" count="41" uniqueCount="21">
  <si>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</si>
  <si>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</si>
  <si>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</si>
  <si>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</si>
  <si>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</si>
  <si>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</si>
  <si>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</si>
  <si>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</si>
  <si>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</si>
  <si>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</si>
  <si>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</si>
  <si>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</si>
  <si>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</si>
  <si>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</si>
  <si>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</si>
  <si>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</si>
  <si>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</si>
  <si>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</si>
  <si>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</si>
  <si>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</si>
  <si>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令和3年5月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</si>
</sst>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294697</v>
      </c>
      <c r="D11" s="37">
        <v>283288</v>
      </c>
      <c r="E11" s="38">
        <v>262961</v>
      </c>
      <c r="F11" s="38">
        <v>20327</v>
      </c>
      <c r="G11" s="38">
        <v>11409</v>
      </c>
      <c r="H11" s="36">
        <v>318435</v>
      </c>
      <c r="I11" s="37">
        <v>302049</v>
      </c>
      <c r="J11" s="38">
        <v>274087</v>
      </c>
      <c r="K11" s="38">
        <v>27962</v>
      </c>
      <c r="L11" s="39">
        <v>16386</v>
      </c>
      <c r="M11" s="40"/>
    </row>
    <row r="12" spans="1:13" s="41" customFormat="1" ht="21" customHeight="1" x14ac:dyDescent="0.2">
      <c r="A12" s="62"/>
      <c r="B12" s="42" t="s">
        <v>16</v>
      </c>
      <c r="C12" s="43">
        <v>337207</v>
      </c>
      <c r="D12" s="44">
        <v>302001</v>
      </c>
      <c r="E12" s="44">
        <v>264037</v>
      </c>
      <c r="F12" s="45">
        <v>37964</v>
      </c>
      <c r="G12" s="44">
        <v>35206</v>
      </c>
      <c r="H12" s="43">
        <v>368981</v>
      </c>
      <c r="I12" s="46">
        <v>323247</v>
      </c>
      <c r="J12" s="44">
        <v>279402</v>
      </c>
      <c r="K12" s="45">
        <v>43845</v>
      </c>
      <c r="L12" s="47">
        <v>45734</v>
      </c>
      <c r="M12" s="40"/>
    </row>
    <row r="13" spans="1:13" s="41" customFormat="1" ht="21" customHeight="1" x14ac:dyDescent="0.2">
      <c r="A13" s="62"/>
      <c r="B13" s="42" t="s">
        <v>17</v>
      </c>
      <c r="C13" s="43">
        <v>261525</v>
      </c>
      <c r="D13" s="44">
        <v>257538</v>
      </c>
      <c r="E13" s="44">
        <v>248611</v>
      </c>
      <c r="F13" s="44">
        <v>8927</v>
      </c>
      <c r="G13" s="44">
        <v>3987</v>
      </c>
      <c r="H13" s="43">
        <v>286309</v>
      </c>
      <c r="I13" s="46">
        <v>271802</v>
      </c>
      <c r="J13" s="44">
        <v>254444</v>
      </c>
      <c r="K13" s="44">
        <v>17358</v>
      </c>
      <c r="L13" s="47">
        <v>14507</v>
      </c>
      <c r="M13" s="40"/>
    </row>
    <row r="14" spans="1:13" s="41" customFormat="1" ht="21" customHeight="1" x14ac:dyDescent="0.2">
      <c r="A14" s="81"/>
      <c r="B14" s="42" t="s">
        <v>18</v>
      </c>
      <c r="C14" s="48">
        <v>295038</v>
      </c>
      <c r="D14" s="49">
        <v>290600</v>
      </c>
      <c r="E14" s="49">
        <v>276601</v>
      </c>
      <c r="F14" s="49">
        <v>13999</v>
      </c>
      <c r="G14" s="50">
        <v>4438</v>
      </c>
      <c r="H14" s="48">
        <v>313057</v>
      </c>
      <c r="I14" s="49">
        <v>307759</v>
      </c>
      <c r="J14" s="49">
        <v>291309</v>
      </c>
      <c r="K14" s="49">
        <v>16450</v>
      </c>
      <c r="L14" s="51">
        <v>5298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89319</v>
      </c>
      <c r="D15" s="37">
        <v>88984</v>
      </c>
      <c r="E15" s="38">
        <v>86756</v>
      </c>
      <c r="F15" s="38">
        <v>2228</v>
      </c>
      <c r="G15" s="38">
        <v>335</v>
      </c>
      <c r="H15" s="36">
        <v>100602</v>
      </c>
      <c r="I15" s="37">
        <v>99819</v>
      </c>
      <c r="J15" s="38">
        <v>97175</v>
      </c>
      <c r="K15" s="38">
        <v>2644</v>
      </c>
      <c r="L15" s="39">
        <v>783</v>
      </c>
      <c r="M15" s="40"/>
    </row>
    <row r="16" spans="1:13" s="41" customFormat="1" ht="21" customHeight="1" x14ac:dyDescent="0.2">
      <c r="A16" s="62"/>
      <c r="B16" s="42" t="s">
        <v>16</v>
      </c>
      <c r="C16" s="43">
        <v>106484</v>
      </c>
      <c r="D16" s="44">
        <v>103808</v>
      </c>
      <c r="E16" s="44">
        <v>98649</v>
      </c>
      <c r="F16" s="45">
        <v>5159</v>
      </c>
      <c r="G16" s="44">
        <v>2676</v>
      </c>
      <c r="H16" s="43">
        <v>114618</v>
      </c>
      <c r="I16" s="46">
        <v>111249</v>
      </c>
      <c r="J16" s="44">
        <v>104754</v>
      </c>
      <c r="K16" s="45">
        <v>6495</v>
      </c>
      <c r="L16" s="47">
        <v>3369</v>
      </c>
      <c r="M16" s="40"/>
    </row>
    <row r="17" spans="1:13" s="41" customFormat="1" ht="21" customHeight="1" x14ac:dyDescent="0.2">
      <c r="A17" s="62"/>
      <c r="B17" s="42" t="s">
        <v>17</v>
      </c>
      <c r="C17" s="43">
        <v>96041</v>
      </c>
      <c r="D17" s="44">
        <v>96041</v>
      </c>
      <c r="E17" s="44">
        <v>94899</v>
      </c>
      <c r="F17" s="44">
        <v>1142</v>
      </c>
      <c r="G17" s="44">
        <v>0</v>
      </c>
      <c r="H17" s="43">
        <v>111473</v>
      </c>
      <c r="I17" s="46">
        <v>111473</v>
      </c>
      <c r="J17" s="44">
        <v>109736</v>
      </c>
      <c r="K17" s="44">
        <v>1737</v>
      </c>
      <c r="L17" s="47">
        <v>0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91529</v>
      </c>
      <c r="D18" s="55">
        <v>91105</v>
      </c>
      <c r="E18" s="55">
        <v>87834</v>
      </c>
      <c r="F18" s="55">
        <v>3271</v>
      </c>
      <c r="G18" s="56">
        <v>424</v>
      </c>
      <c r="H18" s="54">
        <v>107581</v>
      </c>
      <c r="I18" s="55">
        <v>106582</v>
      </c>
      <c r="J18" s="55">
        <v>103560</v>
      </c>
      <c r="K18" s="55">
        <v>3022</v>
      </c>
      <c r="L18" s="57">
        <v>999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2021-07-30T00:04:31Z</dcterms:modified>
</cp:coreProperties>
</file>