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6月\05 月報作成\ホームページ用原稿\エクセル\"/>
    </mc:Choice>
  </mc:AlternateContent>
  <xr:revisionPtr revIDLastSave="0" documentId="14_{01636EAE-5B57-4EC4-BFD8-D7103CE42A75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<sst xmlns="http://schemas.openxmlformats.org/spreadsheetml/2006/main" count="226" uniqueCount="42">
  <si>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</si>
  <si>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</si>
  <si>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</si>
  <si>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</si>
  <si>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</si>
  <si>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</si>
  <si>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</si>
  <si>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</si>
  <si>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</si>
  <si>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</si>
  <si>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</si>
  <si>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</si>
  <si>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</si>
  <si>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</si>
  <si>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</si>
  <si>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</si>
  <si>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</si>
  <si>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</si>
  <si>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</si>
  <si>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</si>
  <si>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</si>
  <si>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</si>
  <si>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</si>
  <si>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</si>
  <si>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</si>
  <si>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</si>
  <si>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</si>
  <si>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</si>
  <si>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</si>
  <si>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</si>
  <si>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</si>
  <si>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</si>
  <si>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</si>
  <si>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</si>
  <si>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</si>
  <si>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</si>
  <si>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</si>
  <si>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</si>
  <si>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</si>
  <si>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</si>
  <si>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</si>
  <si>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令和3年6月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</si>
</sst>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973415</v>
      </c>
      <c r="C11" s="20">
        <v>1230967</v>
      </c>
      <c r="D11" s="20">
        <v>613295</v>
      </c>
      <c r="E11" s="20">
        <v>358419</v>
      </c>
      <c r="F11" s="20">
        <v>422609</v>
      </c>
      <c r="G11" s="20">
        <v>268666</v>
      </c>
      <c r="H11" s="20">
        <v>315549</v>
      </c>
      <c r="I11" s="20">
        <v>42870</v>
      </c>
      <c r="J11" s="20">
        <v>614996</v>
      </c>
      <c r="K11" s="20">
        <v>808358</v>
      </c>
      <c r="L11" s="21">
        <v>344629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485508</v>
      </c>
      <c r="C12" s="20">
        <v>637685</v>
      </c>
      <c r="D12" s="20">
        <v>350714</v>
      </c>
      <c r="E12" s="20">
        <v>274583</v>
      </c>
      <c r="F12" s="20">
        <v>348785</v>
      </c>
      <c r="G12" s="20">
        <v>208857</v>
      </c>
      <c r="H12" s="20">
        <v>253269</v>
      </c>
      <c r="I12" s="20">
        <v>21314</v>
      </c>
      <c r="J12" s="20">
        <v>210925</v>
      </c>
      <c r="K12" s="20">
        <v>288900</v>
      </c>
      <c r="L12" s="21">
        <v>141857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281667</v>
      </c>
      <c r="C13" s="20">
        <v>359891</v>
      </c>
      <c r="D13" s="20">
        <v>207345</v>
      </c>
      <c r="E13" s="20">
        <v>213701</v>
      </c>
      <c r="F13" s="20">
        <v>270237</v>
      </c>
      <c r="G13" s="20">
        <v>159985</v>
      </c>
      <c r="H13" s="20">
        <v>198759</v>
      </c>
      <c r="I13" s="20">
        <v>14942</v>
      </c>
      <c r="J13" s="20">
        <v>67966</v>
      </c>
      <c r="K13" s="20">
        <v>89654</v>
      </c>
      <c r="L13" s="21">
        <v>47360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274226</v>
      </c>
      <c r="C14" s="20">
        <v>341723</v>
      </c>
      <c r="D14" s="20">
        <v>214835</v>
      </c>
      <c r="E14" s="20">
        <v>202640</v>
      </c>
      <c r="F14" s="20">
        <v>255054</v>
      </c>
      <c r="G14" s="20">
        <v>156520</v>
      </c>
      <c r="H14" s="20">
        <v>193945</v>
      </c>
      <c r="I14" s="20">
        <v>8695</v>
      </c>
      <c r="J14" s="20">
        <v>71586</v>
      </c>
      <c r="K14" s="20">
        <v>86669</v>
      </c>
      <c r="L14" s="21">
        <v>58315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454345</v>
      </c>
      <c r="C15" s="20">
        <v>602383</v>
      </c>
      <c r="D15" s="20">
        <v>309173</v>
      </c>
      <c r="E15" s="20">
        <v>256214</v>
      </c>
      <c r="F15" s="20">
        <v>322608</v>
      </c>
      <c r="G15" s="20">
        <v>191105</v>
      </c>
      <c r="H15" s="20">
        <v>234951</v>
      </c>
      <c r="I15" s="20">
        <v>21263</v>
      </c>
      <c r="J15" s="20">
        <v>198131</v>
      </c>
      <c r="K15" s="20">
        <v>279775</v>
      </c>
      <c r="L15" s="21">
        <v>118068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366454</v>
      </c>
      <c r="C16" s="28">
        <v>478847</v>
      </c>
      <c r="D16" s="28">
        <v>261910</v>
      </c>
      <c r="E16" s="28">
        <v>230072</v>
      </c>
      <c r="F16" s="28">
        <v>290592</v>
      </c>
      <c r="G16" s="28">
        <v>173778</v>
      </c>
      <c r="H16" s="28">
        <v>214942</v>
      </c>
      <c r="I16" s="28">
        <v>15130</v>
      </c>
      <c r="J16" s="28">
        <v>136382</v>
      </c>
      <c r="K16" s="28">
        <v>188255</v>
      </c>
      <c r="L16" s="29">
        <v>88132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20.2</v>
      </c>
      <c r="C24" s="48">
        <v>20.6</v>
      </c>
      <c r="D24" s="48">
        <v>19.600000000000001</v>
      </c>
      <c r="E24" s="48">
        <v>170.9</v>
      </c>
      <c r="F24" s="48">
        <v>182.2</v>
      </c>
      <c r="G24" s="48">
        <v>154.80000000000001</v>
      </c>
      <c r="H24" s="48">
        <v>154.30000000000001</v>
      </c>
      <c r="I24" s="48">
        <v>160.5</v>
      </c>
      <c r="J24" s="48">
        <v>145.5</v>
      </c>
      <c r="K24" s="48">
        <v>16.600000000000001</v>
      </c>
      <c r="L24" s="48">
        <v>21.7</v>
      </c>
      <c r="M24" s="49">
        <v>9.3000000000000007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19.600000000000001</v>
      </c>
      <c r="C25" s="53">
        <v>20</v>
      </c>
      <c r="D25" s="53">
        <v>19.3</v>
      </c>
      <c r="E25" s="53">
        <v>156.30000000000001</v>
      </c>
      <c r="F25" s="53">
        <v>169.6</v>
      </c>
      <c r="G25" s="53">
        <v>144.69999999999999</v>
      </c>
      <c r="H25" s="53">
        <v>146</v>
      </c>
      <c r="I25" s="53">
        <v>153.19999999999999</v>
      </c>
      <c r="J25" s="53">
        <v>139.69999999999999</v>
      </c>
      <c r="K25" s="53">
        <v>10.3</v>
      </c>
      <c r="L25" s="53">
        <v>16.399999999999999</v>
      </c>
      <c r="M25" s="54">
        <v>5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19.2</v>
      </c>
      <c r="C26" s="53">
        <v>20</v>
      </c>
      <c r="D26" s="53">
        <v>18.399999999999999</v>
      </c>
      <c r="E26" s="53">
        <v>145.80000000000001</v>
      </c>
      <c r="F26" s="53">
        <v>164</v>
      </c>
      <c r="G26" s="53">
        <v>128.30000000000001</v>
      </c>
      <c r="H26" s="53">
        <v>136.5</v>
      </c>
      <c r="I26" s="53">
        <v>149.1</v>
      </c>
      <c r="J26" s="53">
        <v>124.4</v>
      </c>
      <c r="K26" s="53">
        <v>9.3000000000000007</v>
      </c>
      <c r="L26" s="53">
        <v>14.9</v>
      </c>
      <c r="M26" s="54">
        <v>3.9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20.2</v>
      </c>
      <c r="C27" s="53">
        <v>21.2</v>
      </c>
      <c r="D27" s="53">
        <v>19.399999999999999</v>
      </c>
      <c r="E27" s="53">
        <v>142.69999999999999</v>
      </c>
      <c r="F27" s="53">
        <v>164.9</v>
      </c>
      <c r="G27" s="53">
        <v>123.1</v>
      </c>
      <c r="H27" s="53">
        <v>134.5</v>
      </c>
      <c r="I27" s="53">
        <v>152.4</v>
      </c>
      <c r="J27" s="53">
        <v>118.7</v>
      </c>
      <c r="K27" s="53">
        <v>8.1999999999999993</v>
      </c>
      <c r="L27" s="53">
        <v>12.5</v>
      </c>
      <c r="M27" s="54">
        <v>4.4000000000000004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19.5</v>
      </c>
      <c r="C28" s="53">
        <v>20.100000000000001</v>
      </c>
      <c r="D28" s="53">
        <v>18.899999999999999</v>
      </c>
      <c r="E28" s="53">
        <v>153.1</v>
      </c>
      <c r="F28" s="53">
        <v>169.1</v>
      </c>
      <c r="G28" s="53">
        <v>137.6</v>
      </c>
      <c r="H28" s="53">
        <v>142.4</v>
      </c>
      <c r="I28" s="53">
        <v>152.5</v>
      </c>
      <c r="J28" s="53">
        <v>132.6</v>
      </c>
      <c r="K28" s="53">
        <v>10.7</v>
      </c>
      <c r="L28" s="53">
        <v>16.600000000000001</v>
      </c>
      <c r="M28" s="54">
        <v>5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19.899999999999999</v>
      </c>
      <c r="C29" s="58">
        <v>20.6</v>
      </c>
      <c r="D29" s="58">
        <v>19.2</v>
      </c>
      <c r="E29" s="58">
        <v>148</v>
      </c>
      <c r="F29" s="58">
        <v>167</v>
      </c>
      <c r="G29" s="58">
        <v>130.4</v>
      </c>
      <c r="H29" s="58">
        <v>138.5</v>
      </c>
      <c r="I29" s="58">
        <v>152.4</v>
      </c>
      <c r="J29" s="58">
        <v>125.7</v>
      </c>
      <c r="K29" s="58">
        <v>9.5</v>
      </c>
      <c r="L29" s="58">
        <v>14.6</v>
      </c>
      <c r="M29" s="59">
        <v>4.7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1049144</v>
      </c>
      <c r="C37" s="20">
        <v>378450</v>
      </c>
      <c r="D37" s="20">
        <v>332068</v>
      </c>
      <c r="E37" s="20">
        <v>46382</v>
      </c>
      <c r="F37" s="20">
        <v>670694</v>
      </c>
      <c r="G37" s="20">
        <v>182809</v>
      </c>
      <c r="H37" s="20">
        <v>149298</v>
      </c>
      <c r="I37" s="20">
        <v>143095</v>
      </c>
      <c r="J37" s="20">
        <v>6203</v>
      </c>
      <c r="K37" s="21">
        <v>33511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580729</v>
      </c>
      <c r="C38" s="20">
        <v>318750</v>
      </c>
      <c r="D38" s="20">
        <v>292776</v>
      </c>
      <c r="E38" s="20">
        <v>25974</v>
      </c>
      <c r="F38" s="20">
        <v>261979</v>
      </c>
      <c r="G38" s="20">
        <v>114412</v>
      </c>
      <c r="H38" s="20">
        <v>102454</v>
      </c>
      <c r="I38" s="20">
        <v>99302</v>
      </c>
      <c r="J38" s="20">
        <v>3152</v>
      </c>
      <c r="K38" s="21">
        <v>11958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359870</v>
      </c>
      <c r="C39" s="20">
        <v>265961</v>
      </c>
      <c r="D39" s="20">
        <v>245254</v>
      </c>
      <c r="E39" s="20">
        <v>20707</v>
      </c>
      <c r="F39" s="20">
        <v>93909</v>
      </c>
      <c r="G39" s="20">
        <v>105425</v>
      </c>
      <c r="H39" s="20">
        <v>95925</v>
      </c>
      <c r="I39" s="20">
        <v>93974</v>
      </c>
      <c r="J39" s="20">
        <v>1951</v>
      </c>
      <c r="K39" s="21">
        <v>9500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372134</v>
      </c>
      <c r="C40" s="20">
        <v>264439</v>
      </c>
      <c r="D40" s="20">
        <v>251793</v>
      </c>
      <c r="E40" s="20">
        <v>12646</v>
      </c>
      <c r="F40" s="20">
        <v>107695</v>
      </c>
      <c r="G40" s="20">
        <v>89452</v>
      </c>
      <c r="H40" s="20">
        <v>86011</v>
      </c>
      <c r="I40" s="20">
        <v>84774</v>
      </c>
      <c r="J40" s="20">
        <v>1237</v>
      </c>
      <c r="K40" s="21">
        <v>3441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561791</v>
      </c>
      <c r="C41" s="20">
        <v>305048</v>
      </c>
      <c r="D41" s="20">
        <v>277904</v>
      </c>
      <c r="E41" s="20">
        <v>27144</v>
      </c>
      <c r="F41" s="20">
        <v>256743</v>
      </c>
      <c r="G41" s="20">
        <v>112257</v>
      </c>
      <c r="H41" s="20">
        <v>100736</v>
      </c>
      <c r="I41" s="20">
        <v>98198</v>
      </c>
      <c r="J41" s="20">
        <v>2538</v>
      </c>
      <c r="K41" s="21">
        <v>11521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476424</v>
      </c>
      <c r="C42" s="28">
        <v>286769</v>
      </c>
      <c r="D42" s="28">
        <v>266151</v>
      </c>
      <c r="E42" s="28">
        <v>20618</v>
      </c>
      <c r="F42" s="28">
        <v>189655</v>
      </c>
      <c r="G42" s="28">
        <v>99031</v>
      </c>
      <c r="H42" s="28">
        <v>92196</v>
      </c>
      <c r="I42" s="28">
        <v>90412</v>
      </c>
      <c r="J42" s="28">
        <v>1784</v>
      </c>
      <c r="K42" s="29">
        <v>6835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20.5</v>
      </c>
      <c r="C50" s="48">
        <v>177</v>
      </c>
      <c r="D50" s="48">
        <v>159.19999999999999</v>
      </c>
      <c r="E50" s="48">
        <v>17.8</v>
      </c>
      <c r="F50" s="48">
        <v>16.899999999999999</v>
      </c>
      <c r="G50" s="48">
        <v>106.2</v>
      </c>
      <c r="H50" s="48">
        <v>102.8</v>
      </c>
      <c r="I50" s="49">
        <v>3.4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20.399999999999999</v>
      </c>
      <c r="C51" s="53">
        <v>171.6</v>
      </c>
      <c r="D51" s="53">
        <v>159.30000000000001</v>
      </c>
      <c r="E51" s="53">
        <v>12.3</v>
      </c>
      <c r="F51" s="53">
        <v>16.7</v>
      </c>
      <c r="G51" s="53">
        <v>96.8</v>
      </c>
      <c r="H51" s="53">
        <v>94.3</v>
      </c>
      <c r="I51" s="54">
        <v>2.5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20.5</v>
      </c>
      <c r="C52" s="53">
        <v>169</v>
      </c>
      <c r="D52" s="53">
        <v>156.5</v>
      </c>
      <c r="E52" s="53">
        <v>12.5</v>
      </c>
      <c r="F52" s="53">
        <v>16.3</v>
      </c>
      <c r="G52" s="53">
        <v>93.3</v>
      </c>
      <c r="H52" s="53">
        <v>91.3</v>
      </c>
      <c r="I52" s="54">
        <v>2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22</v>
      </c>
      <c r="C53" s="53">
        <v>175.3</v>
      </c>
      <c r="D53" s="53">
        <v>163.80000000000001</v>
      </c>
      <c r="E53" s="53">
        <v>11.5</v>
      </c>
      <c r="F53" s="53">
        <v>16.899999999999999</v>
      </c>
      <c r="G53" s="53">
        <v>81.2</v>
      </c>
      <c r="H53" s="53">
        <v>79.2</v>
      </c>
      <c r="I53" s="54">
        <v>2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20.5</v>
      </c>
      <c r="C54" s="53">
        <v>171.4</v>
      </c>
      <c r="D54" s="53">
        <v>158</v>
      </c>
      <c r="E54" s="53">
        <v>13.4</v>
      </c>
      <c r="F54" s="53">
        <v>16.399999999999999</v>
      </c>
      <c r="G54" s="53">
        <v>95</v>
      </c>
      <c r="H54" s="53">
        <v>92.8</v>
      </c>
      <c r="I54" s="54">
        <v>2.2000000000000002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21.2</v>
      </c>
      <c r="C55" s="58">
        <v>173.1</v>
      </c>
      <c r="D55" s="58">
        <v>160.6</v>
      </c>
      <c r="E55" s="58">
        <v>12.5</v>
      </c>
      <c r="F55" s="58">
        <v>16.7</v>
      </c>
      <c r="G55" s="58">
        <v>87</v>
      </c>
      <c r="H55" s="58">
        <v>84.9</v>
      </c>
      <c r="I55" s="59">
        <v>2.1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2021-08-30T09:11:48Z</dcterms:modified>
</cp:coreProperties>
</file>