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8月\05 月報作成\ホームページ用原稿\エクセル\"/>
    </mc:Choice>
  </mc:AlternateContent>
  <xr:revisionPtr revIDLastSave="0" documentId="14_{1855383D-07D3-4C6F-9467-A402F8EDC190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<sst xmlns="http://schemas.openxmlformats.org/spreadsheetml/2006/main" count="41" uniqueCount="21">
  <si>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</si>
  <si>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</si>
  <si>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</si>
  <si>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</si>
  <si>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</si>
  <si>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</si>
  <si>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</si>
  <si>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</si>
  <si>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</si>
  <si>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</si>
  <si>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</si>
  <si>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</si>
  <si>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</si>
  <si>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</si>
  <si>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</si>
  <si>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</si>
  <si>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</si>
  <si>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</si>
  <si>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</si>
  <si>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</si>
  <si>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令和3年8月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</si>
</sst>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313294</v>
      </c>
      <c r="D11" s="37">
        <v>282808</v>
      </c>
      <c r="E11" s="38">
        <v>262364</v>
      </c>
      <c r="F11" s="38">
        <v>20444</v>
      </c>
      <c r="G11" s="38">
        <v>30486</v>
      </c>
      <c r="H11" s="36">
        <v>317031</v>
      </c>
      <c r="I11" s="37">
        <v>299677</v>
      </c>
      <c r="J11" s="38">
        <v>273262</v>
      </c>
      <c r="K11" s="38">
        <v>26415</v>
      </c>
      <c r="L11" s="39">
        <v>17354</v>
      </c>
      <c r="M11" s="40"/>
    </row>
    <row r="12" spans="1:13" s="41" customFormat="1" ht="21" customHeight="1" x14ac:dyDescent="0.2">
      <c r="A12" s="62"/>
      <c r="B12" s="42" t="s">
        <v>16</v>
      </c>
      <c r="C12" s="43">
        <v>317588</v>
      </c>
      <c r="D12" s="44">
        <v>302520</v>
      </c>
      <c r="E12" s="44">
        <v>266005</v>
      </c>
      <c r="F12" s="45">
        <v>36515</v>
      </c>
      <c r="G12" s="44">
        <v>15068</v>
      </c>
      <c r="H12" s="43">
        <v>332998</v>
      </c>
      <c r="I12" s="46">
        <v>318090</v>
      </c>
      <c r="J12" s="44">
        <v>278308</v>
      </c>
      <c r="K12" s="45">
        <v>39782</v>
      </c>
      <c r="L12" s="47">
        <v>14908</v>
      </c>
      <c r="M12" s="40"/>
    </row>
    <row r="13" spans="1:13" s="41" customFormat="1" ht="21" customHeight="1" x14ac:dyDescent="0.2">
      <c r="A13" s="62"/>
      <c r="B13" s="42" t="s">
        <v>17</v>
      </c>
      <c r="C13" s="43">
        <v>290619</v>
      </c>
      <c r="D13" s="44">
        <v>268180</v>
      </c>
      <c r="E13" s="44">
        <v>254310</v>
      </c>
      <c r="F13" s="44">
        <v>13870</v>
      </c>
      <c r="G13" s="44">
        <v>22439</v>
      </c>
      <c r="H13" s="43">
        <v>281823</v>
      </c>
      <c r="I13" s="46">
        <v>279543</v>
      </c>
      <c r="J13" s="44">
        <v>260046</v>
      </c>
      <c r="K13" s="44">
        <v>19497</v>
      </c>
      <c r="L13" s="47">
        <v>2280</v>
      </c>
      <c r="M13" s="40"/>
    </row>
    <row r="14" spans="1:13" s="41" customFormat="1" ht="21" customHeight="1" x14ac:dyDescent="0.2">
      <c r="A14" s="81"/>
      <c r="B14" s="42" t="s">
        <v>18</v>
      </c>
      <c r="C14" s="48">
        <v>290516</v>
      </c>
      <c r="D14" s="49">
        <v>284233</v>
      </c>
      <c r="E14" s="49">
        <v>272424</v>
      </c>
      <c r="F14" s="49">
        <v>11809</v>
      </c>
      <c r="G14" s="50">
        <v>6283</v>
      </c>
      <c r="H14" s="48">
        <v>306304</v>
      </c>
      <c r="I14" s="49">
        <v>306284</v>
      </c>
      <c r="J14" s="49">
        <v>291165</v>
      </c>
      <c r="K14" s="49">
        <v>15119</v>
      </c>
      <c r="L14" s="51">
        <v>20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93464</v>
      </c>
      <c r="D15" s="37">
        <v>92131</v>
      </c>
      <c r="E15" s="38">
        <v>90128</v>
      </c>
      <c r="F15" s="38">
        <v>2003</v>
      </c>
      <c r="G15" s="38">
        <v>1333</v>
      </c>
      <c r="H15" s="36">
        <v>99405</v>
      </c>
      <c r="I15" s="37">
        <v>97821</v>
      </c>
      <c r="J15" s="38">
        <v>95238</v>
      </c>
      <c r="K15" s="38">
        <v>2583</v>
      </c>
      <c r="L15" s="39">
        <v>1584</v>
      </c>
      <c r="M15" s="40"/>
    </row>
    <row r="16" spans="1:13" s="41" customFormat="1" ht="21" customHeight="1" x14ac:dyDescent="0.2">
      <c r="A16" s="62"/>
      <c r="B16" s="42" t="s">
        <v>16</v>
      </c>
      <c r="C16" s="43">
        <v>114725</v>
      </c>
      <c r="D16" s="44">
        <v>109048</v>
      </c>
      <c r="E16" s="44">
        <v>103376</v>
      </c>
      <c r="F16" s="45">
        <v>5672</v>
      </c>
      <c r="G16" s="44">
        <v>5677</v>
      </c>
      <c r="H16" s="43">
        <v>109438</v>
      </c>
      <c r="I16" s="46">
        <v>108799</v>
      </c>
      <c r="J16" s="44">
        <v>102390</v>
      </c>
      <c r="K16" s="45">
        <v>6409</v>
      </c>
      <c r="L16" s="47">
        <v>639</v>
      </c>
      <c r="M16" s="40"/>
    </row>
    <row r="17" spans="1:13" s="41" customFormat="1" ht="21" customHeight="1" x14ac:dyDescent="0.2">
      <c r="A17" s="62"/>
      <c r="B17" s="42" t="s">
        <v>17</v>
      </c>
      <c r="C17" s="43">
        <v>99812</v>
      </c>
      <c r="D17" s="44">
        <v>98311</v>
      </c>
      <c r="E17" s="44">
        <v>96575</v>
      </c>
      <c r="F17" s="44">
        <v>1736</v>
      </c>
      <c r="G17" s="44">
        <v>1501</v>
      </c>
      <c r="H17" s="43">
        <v>111959</v>
      </c>
      <c r="I17" s="46">
        <v>108937</v>
      </c>
      <c r="J17" s="44">
        <v>106804</v>
      </c>
      <c r="K17" s="44">
        <v>2133</v>
      </c>
      <c r="L17" s="47">
        <v>3022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108680</v>
      </c>
      <c r="D18" s="55">
        <v>107661</v>
      </c>
      <c r="E18" s="55">
        <v>105823</v>
      </c>
      <c r="F18" s="55">
        <v>1838</v>
      </c>
      <c r="G18" s="56">
        <v>1019</v>
      </c>
      <c r="H18" s="54">
        <v>108013</v>
      </c>
      <c r="I18" s="55">
        <v>108013</v>
      </c>
      <c r="J18" s="55">
        <v>104622</v>
      </c>
      <c r="K18" s="55">
        <v>3391</v>
      </c>
      <c r="L18" s="57">
        <v>0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2021-10-28T05:46:14Z</dcterms:modified>
</cp:coreProperties>
</file>