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8月\05 月報作成\ホームページ用原稿\エクセル\"/>
    </mc:Choice>
  </mc:AlternateContent>
  <xr:revisionPtr revIDLastSave="0" documentId="14_{2D4EB9D6-25BC-496D-BA0E-71DBA9E332C3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<sst xmlns="http://schemas.openxmlformats.org/spreadsheetml/2006/main" count="39" uniqueCount="23">
  <si>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</si>
  <si>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</si>
  <si>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</si>
  <si>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</si>
  <si>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</si>
  <si>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</si>
  <si>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</si>
  <si>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</si>
  <si>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</si>
  <si>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</si>
  <si>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</si>
  <si>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</si>
  <si>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</si>
  <si>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</si>
  <si>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</si>
  <si>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</si>
  <si>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</si>
  <si>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</si>
  <si>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</si>
  <si>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</si>
  <si>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</si>
  <si>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</si>
  <si>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令和3年8月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</si>
</sst>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19.8</v>
      </c>
      <c r="D10" s="40">
        <v>161.5</v>
      </c>
      <c r="E10" s="40">
        <v>150.19999999999999</v>
      </c>
      <c r="F10" s="41">
        <v>11.3</v>
      </c>
      <c r="G10" s="39">
        <v>19.399999999999999</v>
      </c>
      <c r="H10" s="40">
        <v>162.4</v>
      </c>
      <c r="I10" s="40">
        <v>149.5</v>
      </c>
      <c r="J10" s="41">
        <v>12.9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18.7</v>
      </c>
      <c r="D11" s="44">
        <v>162.1</v>
      </c>
      <c r="E11" s="44">
        <v>144.1</v>
      </c>
      <c r="F11" s="45">
        <v>18</v>
      </c>
      <c r="G11" s="43">
        <v>18.5</v>
      </c>
      <c r="H11" s="44">
        <v>160</v>
      </c>
      <c r="I11" s="44">
        <v>141.69999999999999</v>
      </c>
      <c r="J11" s="45">
        <v>18.3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21</v>
      </c>
      <c r="D12" s="47">
        <v>162.5</v>
      </c>
      <c r="E12" s="47">
        <v>152.1</v>
      </c>
      <c r="F12" s="48">
        <v>10.4</v>
      </c>
      <c r="G12" s="46">
        <v>19.399999999999999</v>
      </c>
      <c r="H12" s="47">
        <v>168.2</v>
      </c>
      <c r="I12" s="47">
        <v>155.1</v>
      </c>
      <c r="J12" s="48">
        <v>13.1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20.2</v>
      </c>
      <c r="D13" s="53">
        <v>158.9</v>
      </c>
      <c r="E13" s="53">
        <v>154.19999999999999</v>
      </c>
      <c r="F13" s="54">
        <v>4.7</v>
      </c>
      <c r="G13" s="52">
        <v>20</v>
      </c>
      <c r="H13" s="53">
        <v>161.6</v>
      </c>
      <c r="I13" s="53">
        <v>156.6</v>
      </c>
      <c r="J13" s="54">
        <v>5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15.4</v>
      </c>
      <c r="D14" s="56">
        <v>86.6</v>
      </c>
      <c r="E14" s="56">
        <v>84.3</v>
      </c>
      <c r="F14" s="57">
        <v>2.2999999999999998</v>
      </c>
      <c r="G14" s="58">
        <v>15.8</v>
      </c>
      <c r="H14" s="56">
        <v>94.1</v>
      </c>
      <c r="I14" s="56">
        <v>92</v>
      </c>
      <c r="J14" s="57">
        <v>2.1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17.8</v>
      </c>
      <c r="D15" s="59">
        <v>115.2</v>
      </c>
      <c r="E15" s="59">
        <v>111.4</v>
      </c>
      <c r="F15" s="60">
        <v>3.8</v>
      </c>
      <c r="G15" s="46">
        <v>18</v>
      </c>
      <c r="H15" s="59">
        <v>117.2</v>
      </c>
      <c r="I15" s="59">
        <v>113</v>
      </c>
      <c r="J15" s="48">
        <v>4.2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18.100000000000001</v>
      </c>
      <c r="D16" s="44">
        <v>101.8</v>
      </c>
      <c r="E16" s="44">
        <v>99.5</v>
      </c>
      <c r="F16" s="45">
        <v>2.2999999999999998</v>
      </c>
      <c r="G16" s="43">
        <v>19.3</v>
      </c>
      <c r="H16" s="44">
        <v>113.1</v>
      </c>
      <c r="I16" s="44">
        <v>110.7</v>
      </c>
      <c r="J16" s="45">
        <v>2.4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16.100000000000001</v>
      </c>
      <c r="D17" s="62">
        <v>89.6</v>
      </c>
      <c r="E17" s="62">
        <v>88.5</v>
      </c>
      <c r="F17" s="63">
        <v>1.1000000000000001</v>
      </c>
      <c r="G17" s="61">
        <v>16.399999999999999</v>
      </c>
      <c r="H17" s="62">
        <v>96.8</v>
      </c>
      <c r="I17" s="62">
        <v>94.6</v>
      </c>
      <c r="J17" s="63">
        <v>2.2000000000000002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2021-10-28T05:49:10Z</dcterms:modified>
</cp:coreProperties>
</file>